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bernat\Desktop\Meteorologia Sant Martí\Temperatures, pluges i humitats\"/>
    </mc:Choice>
  </mc:AlternateContent>
  <xr:revisionPtr revIDLastSave="0" documentId="13_ncr:1_{C2A54F9A-9F2B-4F67-8075-087133DDE5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Full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<sst xmlns="http://schemas.openxmlformats.org/spreadsheetml/2006/main" count="369" uniqueCount="369">
  <si>
    <t>DIA</t>
  </si>
  <si>
    <t>TEMP.MAX.</t>
  </si>
  <si>
    <t>TEMP.MIN.</t>
  </si>
  <si>
    <t>PLUJA</t>
  </si>
  <si>
    <t>1 de gener de 1963</t>
  </si>
  <si>
    <t>2 de gener de 1963</t>
  </si>
  <si>
    <t>3 de gener de 1963</t>
  </si>
  <si>
    <t>4 de gener de 1963</t>
  </si>
  <si>
    <t>5 de gener de 1963</t>
  </si>
  <si>
    <t>6 de gener de 1963</t>
  </si>
  <si>
    <t>7 de gener de 1963</t>
  </si>
  <si>
    <t>8 de gener de 1963</t>
  </si>
  <si>
    <t>9 de gener de 1963</t>
  </si>
  <si>
    <t>10 de gener de 1963</t>
  </si>
  <si>
    <t>11 de gener de 1963</t>
  </si>
  <si>
    <t>12 de gener de 1963</t>
  </si>
  <si>
    <t>13 de gener de 1963</t>
  </si>
  <si>
    <t>14 de gener de 1963</t>
  </si>
  <si>
    <t>15 de gener de 1963</t>
  </si>
  <si>
    <t>16 de gener de 1963</t>
  </si>
  <si>
    <t>17 de gener de 1963</t>
  </si>
  <si>
    <t>18 de gener de 1963</t>
  </si>
  <si>
    <t>19 de gener de 1963</t>
  </si>
  <si>
    <t>20 de gener de 1963</t>
  </si>
  <si>
    <t>21 de gener de 1963</t>
  </si>
  <si>
    <t>22 de gener de 1963</t>
  </si>
  <si>
    <t>23 de gener de 1963</t>
  </si>
  <si>
    <t>24 de gener de 1963</t>
  </si>
  <si>
    <t>25 de gener de 1963</t>
  </si>
  <si>
    <t>26 de gener de 1963</t>
  </si>
  <si>
    <t>27 de gener de 1963</t>
  </si>
  <si>
    <t>28 de gener de 1963</t>
  </si>
  <si>
    <t>29 de gener de 1963</t>
  </si>
  <si>
    <t>30 de gener de 1963</t>
  </si>
  <si>
    <t>31 de gener de 1963</t>
  </si>
  <si>
    <t>2 de febrer de 1963</t>
  </si>
  <si>
    <t>3 de febrer de 1963</t>
  </si>
  <si>
    <t>4 de febrer de 1963</t>
  </si>
  <si>
    <t>5 de febrer de 1963</t>
  </si>
  <si>
    <t>6 de febrer de 1963</t>
  </si>
  <si>
    <t>7 de febrer de 1963</t>
  </si>
  <si>
    <t>8 de febrer de 1963</t>
  </si>
  <si>
    <t>9 de febrer de 1963</t>
  </si>
  <si>
    <t>10 de febrer de 1963</t>
  </si>
  <si>
    <t>11 de febrer de 1963</t>
  </si>
  <si>
    <t>12 de febrer de 1963</t>
  </si>
  <si>
    <t>13 de febrer de 1963</t>
  </si>
  <si>
    <t>14 de febrer de 1963</t>
  </si>
  <si>
    <t>15 de febrer de 1963</t>
  </si>
  <si>
    <t>16 de febrer de 1963</t>
  </si>
  <si>
    <t>17 de febrer de 1963</t>
  </si>
  <si>
    <t>18 de febrer de 1963</t>
  </si>
  <si>
    <t>19 de febrer de 1963</t>
  </si>
  <si>
    <t>20 de febrer de 1963</t>
  </si>
  <si>
    <t>21 de febrer de 1963</t>
  </si>
  <si>
    <t>22 de febrer de 1963</t>
  </si>
  <si>
    <t>23 de febrer de 1963</t>
  </si>
  <si>
    <t>24 de febrer de 1963</t>
  </si>
  <si>
    <t>25 de febrer de 1963</t>
  </si>
  <si>
    <t>26 de febrer de 1963</t>
  </si>
  <si>
    <t>27 de febrer de 1963</t>
  </si>
  <si>
    <t>28 de febrer de 1963</t>
  </si>
  <si>
    <t>1 de febrer de 1963</t>
  </si>
  <si>
    <t>1 de març de 1963</t>
  </si>
  <si>
    <t>2 de març de 1963</t>
  </si>
  <si>
    <t>3 de març de 1963</t>
  </si>
  <si>
    <t>4 de març de 1963</t>
  </si>
  <si>
    <t>5 de març de 1963</t>
  </si>
  <si>
    <t>6 de març de 1963</t>
  </si>
  <si>
    <t>7 de març de 1963</t>
  </si>
  <si>
    <t>8 de març de 1963</t>
  </si>
  <si>
    <t>9 de març de 1963</t>
  </si>
  <si>
    <t>10 de març de 1963</t>
  </si>
  <si>
    <t>11 de març de 1963</t>
  </si>
  <si>
    <t>12 de març de 1963</t>
  </si>
  <si>
    <t>13 de març de 1963</t>
  </si>
  <si>
    <t>14 de març de 1963</t>
  </si>
  <si>
    <t>15 de març de 1963</t>
  </si>
  <si>
    <t>16 de març de 1963</t>
  </si>
  <si>
    <t>17 de març de 1963</t>
  </si>
  <si>
    <t>18 de març de 1963</t>
  </si>
  <si>
    <t>19 de març de 1963</t>
  </si>
  <si>
    <t>20 de març de 1963</t>
  </si>
  <si>
    <t>21 de març de 1963</t>
  </si>
  <si>
    <t>22 de març de 1963</t>
  </si>
  <si>
    <t>23 de març de 1963</t>
  </si>
  <si>
    <t>24 de març de 1963</t>
  </si>
  <si>
    <t>25 de març de 1963</t>
  </si>
  <si>
    <t>26 de març de 1963</t>
  </si>
  <si>
    <t>27 de març de 1963</t>
  </si>
  <si>
    <t>28 de març de 1963</t>
  </si>
  <si>
    <t>29 de març de 1963</t>
  </si>
  <si>
    <t>30 de març de 1963</t>
  </si>
  <si>
    <t>31 de març de 1963</t>
  </si>
  <si>
    <t>1 d'abril de 1963</t>
  </si>
  <si>
    <t>2 d'abril de 1963</t>
  </si>
  <si>
    <t>3 d'abril de 1963</t>
  </si>
  <si>
    <t>4 d'abril de 1963</t>
  </si>
  <si>
    <t>5 d'abril de 1963</t>
  </si>
  <si>
    <t>6 d'abril de 1963</t>
  </si>
  <si>
    <t>7 d'abril de 1963</t>
  </si>
  <si>
    <t>8 d'abril de 1963</t>
  </si>
  <si>
    <t>9 d'abril de 1963</t>
  </si>
  <si>
    <t>10 d'abril de 1963</t>
  </si>
  <si>
    <t>11 d'abril de 1963</t>
  </si>
  <si>
    <t>12 d'abril de 1963</t>
  </si>
  <si>
    <t>13 d'abril de 1963</t>
  </si>
  <si>
    <t>14 d'abril de 1963</t>
  </si>
  <si>
    <t>15 d'abril de 1963</t>
  </si>
  <si>
    <t>16 d'abril de 1963</t>
  </si>
  <si>
    <t>17 d'abril de 1963</t>
  </si>
  <si>
    <t>18 d'abril de 1963</t>
  </si>
  <si>
    <t>19 d'abril de 1963</t>
  </si>
  <si>
    <t>20 d'abril de 1963</t>
  </si>
  <si>
    <t>21 d'abril de 1963</t>
  </si>
  <si>
    <t>22 d'abril de 1963</t>
  </si>
  <si>
    <t>23 d'abril de 1963</t>
  </si>
  <si>
    <t>24 d'abril de 1963</t>
  </si>
  <si>
    <t>25 d'abril de 1963</t>
  </si>
  <si>
    <t>26 d'abril de 1963</t>
  </si>
  <si>
    <t>27 d'abril de 1963</t>
  </si>
  <si>
    <t>28 d'abril de 1963</t>
  </si>
  <si>
    <t>29 d'abril de 1963</t>
  </si>
  <si>
    <t>30 d'abril de 1963</t>
  </si>
  <si>
    <t>1 de maig de 1963</t>
  </si>
  <si>
    <t>2 de maig de 1963</t>
  </si>
  <si>
    <t>3 de maig de 1963</t>
  </si>
  <si>
    <t>4 de maig de 1963</t>
  </si>
  <si>
    <t>5 de maig de 1963</t>
  </si>
  <si>
    <t>6 de maig de 1963</t>
  </si>
  <si>
    <t>7 de maig de 1963</t>
  </si>
  <si>
    <t>8 de maig de 1963</t>
  </si>
  <si>
    <t>9 de maig de 1963</t>
  </si>
  <si>
    <t>10 de maig de 1963</t>
  </si>
  <si>
    <t>11 de maig de 1963</t>
  </si>
  <si>
    <t>12 de maig de 1963</t>
  </si>
  <si>
    <t>13 de maig de 1963</t>
  </si>
  <si>
    <t>14 de maig de 1963</t>
  </si>
  <si>
    <t>15 de maig de 1963</t>
  </si>
  <si>
    <t>16 de maig de 1963</t>
  </si>
  <si>
    <t>17 de maig de 1963</t>
  </si>
  <si>
    <t>18 de maig de 1963</t>
  </si>
  <si>
    <t>19 de maig de 1963</t>
  </si>
  <si>
    <t>20 de maig de 1963</t>
  </si>
  <si>
    <t>21 de maig de 1963</t>
  </si>
  <si>
    <t>22 de maig de 1963</t>
  </si>
  <si>
    <t>23 de maig de 1963</t>
  </si>
  <si>
    <t>24 de maig de 1963</t>
  </si>
  <si>
    <t>25 de maig de 1963</t>
  </si>
  <si>
    <t>26 de maig de 1963</t>
  </si>
  <si>
    <t>27 de maig de 1963</t>
  </si>
  <si>
    <t>28 de maig de 1963</t>
  </si>
  <si>
    <t>29 de maig de 1963</t>
  </si>
  <si>
    <t>30 de maig de 1963</t>
  </si>
  <si>
    <t>31 de maig de 1963</t>
  </si>
  <si>
    <t>1 de juny de 1963</t>
  </si>
  <si>
    <t>2 de juny de 1963</t>
  </si>
  <si>
    <t>3 de juny de 1963</t>
  </si>
  <si>
    <t>4 de juny de 1963</t>
  </si>
  <si>
    <t>5 de juny de 1963</t>
  </si>
  <si>
    <t>6 de juny de 1963</t>
  </si>
  <si>
    <t>7 de juny de 1963</t>
  </si>
  <si>
    <t>8 de juny de 1963</t>
  </si>
  <si>
    <t>9 de juny de 1963</t>
  </si>
  <si>
    <t>10 de juny de 1963</t>
  </si>
  <si>
    <t>11 de juny de 1963</t>
  </si>
  <si>
    <t>12 de juny de 1963</t>
  </si>
  <si>
    <t>13 de juny de 1963</t>
  </si>
  <si>
    <t>14 de juny de 1963</t>
  </si>
  <si>
    <t>15 de juny de 1963</t>
  </si>
  <si>
    <t>16 de juny de 1963</t>
  </si>
  <si>
    <t>17 de juny de 1963</t>
  </si>
  <si>
    <t>18 de juny de 1963</t>
  </si>
  <si>
    <t>19 de juny de 1963</t>
  </si>
  <si>
    <t>20 de juny de 1963</t>
  </si>
  <si>
    <t>21 de juny de 1963</t>
  </si>
  <si>
    <t>22 de juny de 1963</t>
  </si>
  <si>
    <t>23 de juny de 1963</t>
  </si>
  <si>
    <t>24 de juny de 1963</t>
  </si>
  <si>
    <t>25 de juny de 1963</t>
  </si>
  <si>
    <t>26 de juny de 1963</t>
  </si>
  <si>
    <t>27 de juny de 1963</t>
  </si>
  <si>
    <t>28 de juny de 1963</t>
  </si>
  <si>
    <t>29 de juny de 1963</t>
  </si>
  <si>
    <t>30 de juny de 1963</t>
  </si>
  <si>
    <t>1 de juliol de 1963</t>
  </si>
  <si>
    <t>2 de juliol de 1963</t>
  </si>
  <si>
    <t>3 de juliol de 1963</t>
  </si>
  <si>
    <t>4 de juliol de 1963</t>
  </si>
  <si>
    <t>5 de juliol de 1963</t>
  </si>
  <si>
    <t>6 de juliol de 1963</t>
  </si>
  <si>
    <t>7 de juliol de 1963</t>
  </si>
  <si>
    <t>8 de juliol de 1963</t>
  </si>
  <si>
    <t>9 de juliol de 1963</t>
  </si>
  <si>
    <t>10 de juliol de 1963</t>
  </si>
  <si>
    <t>11 de juliol de 1963</t>
  </si>
  <si>
    <t>12 de juliol de 1963</t>
  </si>
  <si>
    <t>13 de juliol de 1963</t>
  </si>
  <si>
    <t>14 de juliol de 1963</t>
  </si>
  <si>
    <t>15 de juliol de 1963</t>
  </si>
  <si>
    <t>16 de juliol de 1963</t>
  </si>
  <si>
    <t>17 de juliol de 1963</t>
  </si>
  <si>
    <t>18 de juliol de 1963</t>
  </si>
  <si>
    <t>19 de juliol de 1963</t>
  </si>
  <si>
    <t>20 de juliol de 1963</t>
  </si>
  <si>
    <t>21 de juliol de 1963</t>
  </si>
  <si>
    <t>22 de juliol de 1963</t>
  </si>
  <si>
    <t>23 de juliol de 1963</t>
  </si>
  <si>
    <t>24 de juliol de 1963</t>
  </si>
  <si>
    <t>25 de juliol de 1963</t>
  </si>
  <si>
    <t>26 de juliol de 1963</t>
  </si>
  <si>
    <t>27 de juliol de 1963</t>
  </si>
  <si>
    <t>28 de juliol de 1963</t>
  </si>
  <si>
    <t>29 de juliol de 1963</t>
  </si>
  <si>
    <t>30 de juliol de 1963</t>
  </si>
  <si>
    <t>31 de juliol de 1963</t>
  </si>
  <si>
    <t>1 d'agost de 1963</t>
  </si>
  <si>
    <t>2 d'agost de 1963</t>
  </si>
  <si>
    <t>3 d'agost de 1963</t>
  </si>
  <si>
    <t>4 d'agost de 1963</t>
  </si>
  <si>
    <t>5 d'agost de 1963</t>
  </si>
  <si>
    <t>6 d'agost de 1963</t>
  </si>
  <si>
    <t>7 d'agost de 1963</t>
  </si>
  <si>
    <t>8 d'agost de 1963</t>
  </si>
  <si>
    <t>9 d'agost de 1963</t>
  </si>
  <si>
    <t>10 d'agost de 1963</t>
  </si>
  <si>
    <t>11 d'agost de 1963</t>
  </si>
  <si>
    <t>12 d'agost de 1963</t>
  </si>
  <si>
    <t>13 d'agost de 1963</t>
  </si>
  <si>
    <t>14 d'agost de 1963</t>
  </si>
  <si>
    <t>15 d'agost de 1963</t>
  </si>
  <si>
    <t>16 d'agost de 1963</t>
  </si>
  <si>
    <t>17 d'agost de 1963</t>
  </si>
  <si>
    <t>18 d'agost de 1963</t>
  </si>
  <si>
    <t>19 d'agost de 1963</t>
  </si>
  <si>
    <t>20 d'agost de 1963</t>
  </si>
  <si>
    <t>21 d'agost de 1963</t>
  </si>
  <si>
    <t>22 d'agost de 1963</t>
  </si>
  <si>
    <t>23 d'agost de 1963</t>
  </si>
  <si>
    <t>24 d'agost de 1963</t>
  </si>
  <si>
    <t>25 d'agost de 1963</t>
  </si>
  <si>
    <t>26 d'agost de 1963</t>
  </si>
  <si>
    <t>27 d'agost de 1963</t>
  </si>
  <si>
    <t>28 d'agost de 1963</t>
  </si>
  <si>
    <t>29 d'agost de 1963</t>
  </si>
  <si>
    <t>30 d'agost de 1963</t>
  </si>
  <si>
    <t>31 d'agost de 1963</t>
  </si>
  <si>
    <t>1 de setembre de 1963</t>
  </si>
  <si>
    <t>2 de setembre de 1963</t>
  </si>
  <si>
    <t>3 de setembre de 1963</t>
  </si>
  <si>
    <t>4 de setembre de 1963</t>
  </si>
  <si>
    <t>5 de setembre de 1963</t>
  </si>
  <si>
    <t>6 de setembre de 1963</t>
  </si>
  <si>
    <t>7 de setembre de 1963</t>
  </si>
  <si>
    <t>8 de setembre de 1963</t>
  </si>
  <si>
    <t>9 de setembre de 1963</t>
  </si>
  <si>
    <t>10 de setembre de 1963</t>
  </si>
  <si>
    <t>11 de setembre de 1963</t>
  </si>
  <si>
    <t>12 de setembre de 1963</t>
  </si>
  <si>
    <t>13 de setembre de 1963</t>
  </si>
  <si>
    <t>14 de setembre de 1963</t>
  </si>
  <si>
    <t>15 de setembre de 1963</t>
  </si>
  <si>
    <t>16 de setembre de 1963</t>
  </si>
  <si>
    <t>17 de setembre de 1963</t>
  </si>
  <si>
    <t>18 de setembre de 1963</t>
  </si>
  <si>
    <t>19 de setembre de 1963</t>
  </si>
  <si>
    <t>20 de setembre de 1963</t>
  </si>
  <si>
    <t>21 de setembre de 1963</t>
  </si>
  <si>
    <t>22 de setembre de 1963</t>
  </si>
  <si>
    <t>23 de setembre de 1963</t>
  </si>
  <si>
    <t>24 de setembre de 1963</t>
  </si>
  <si>
    <t>25 de setembre de 1963</t>
  </si>
  <si>
    <t>26 de setembre de 1963</t>
  </si>
  <si>
    <t>27 de setembre de 1963</t>
  </si>
  <si>
    <t>28 de setembre de 1963</t>
  </si>
  <si>
    <t>29 de setembre de 1963</t>
  </si>
  <si>
    <t>30 de setembre de 1963</t>
  </si>
  <si>
    <t>1 d'octubre de 1963</t>
  </si>
  <si>
    <t>2 d'octubre de 1963</t>
  </si>
  <si>
    <t>3 d'octubre de 1963</t>
  </si>
  <si>
    <t>4 d'octubre de 1963</t>
  </si>
  <si>
    <t>5 d'octubre de 1963</t>
  </si>
  <si>
    <t>6 d'octubre de 1963</t>
  </si>
  <si>
    <t>7 d'octubre de 1963</t>
  </si>
  <si>
    <t>8 d'octubre de 1963</t>
  </si>
  <si>
    <t>9 d'octubre de 1963</t>
  </si>
  <si>
    <t>10 d'octubre de 1963</t>
  </si>
  <si>
    <t>11 d'octubre de 1963</t>
  </si>
  <si>
    <t>12 d'octubre de 1963</t>
  </si>
  <si>
    <t>13 d'octubre de 1963</t>
  </si>
  <si>
    <t>14 d'octubre de 1963</t>
  </si>
  <si>
    <t>15 d'octubre de 1963</t>
  </si>
  <si>
    <t>16 d'octubre de 1963</t>
  </si>
  <si>
    <t>17 d'octubre de 1963</t>
  </si>
  <si>
    <t>18 d'octubre de 1963</t>
  </si>
  <si>
    <t>19 d'octubre de 1963</t>
  </si>
  <si>
    <t>20 d'octubre de 1963</t>
  </si>
  <si>
    <t>21 d'octubre de 1963</t>
  </si>
  <si>
    <t>22 d'octubre de 1963</t>
  </si>
  <si>
    <t>23 d'octubre de 1963</t>
  </si>
  <si>
    <t>24 d'octubre de 1963</t>
  </si>
  <si>
    <t>25 d'octubre de 1963</t>
  </si>
  <si>
    <t>26 d'octubre de 1963</t>
  </si>
  <si>
    <t>27 d'octubre de 1963</t>
  </si>
  <si>
    <t>28 d'octubre de 1963</t>
  </si>
  <si>
    <t>29 d'octubre de 1963</t>
  </si>
  <si>
    <t>30 d'octubre de 1963</t>
  </si>
  <si>
    <t>31 d'octubre de 1963</t>
  </si>
  <si>
    <t>1 de novembre de 1963</t>
  </si>
  <si>
    <t>2 de novembre de 1963</t>
  </si>
  <si>
    <t>3 de novembre de 1963</t>
  </si>
  <si>
    <t>4 de novembre de 1963</t>
  </si>
  <si>
    <t>5 de novembre de 1963</t>
  </si>
  <si>
    <t>6 de novembre de 1963</t>
  </si>
  <si>
    <t>7 de novembre de 1963</t>
  </si>
  <si>
    <t>8 de novembre de 1963</t>
  </si>
  <si>
    <t>9 de novembre de 1963</t>
  </si>
  <si>
    <t>10 de novembre de 1963</t>
  </si>
  <si>
    <t>11 de novembre de 1963</t>
  </si>
  <si>
    <t>12 de novembre de 1963</t>
  </si>
  <si>
    <t>13 de novembre de 1963</t>
  </si>
  <si>
    <t>14 de novembre de 1963</t>
  </si>
  <si>
    <t>15 de novembre de 1963</t>
  </si>
  <si>
    <t>16 de novembre de 1963</t>
  </si>
  <si>
    <t>17 de novembre de 1963</t>
  </si>
  <si>
    <t>18 de novembre de 1963</t>
  </si>
  <si>
    <t>19 de novembre de 1963</t>
  </si>
  <si>
    <t>20 de novembre de 1963</t>
  </si>
  <si>
    <t>21 de novembre de 1963</t>
  </si>
  <si>
    <t>22 de novembre de 1963</t>
  </si>
  <si>
    <t>23 de novembre de 1963</t>
  </si>
  <si>
    <t>24 de novembre de 1963</t>
  </si>
  <si>
    <t>25 de novembre de 1963</t>
  </si>
  <si>
    <t>26 de novembre de 1963</t>
  </si>
  <si>
    <t>27 de novembre de 1963</t>
  </si>
  <si>
    <t>28 de novembre de 1963</t>
  </si>
  <si>
    <t>29 de novembre de 1963</t>
  </si>
  <si>
    <t>30 de novembre de 1963</t>
  </si>
  <si>
    <t>1 de desembre de 1963</t>
  </si>
  <si>
    <t>2 de desembre de 1963</t>
  </si>
  <si>
    <t>3 de desembre de 1963</t>
  </si>
  <si>
    <t>4 de desembre de 1963</t>
  </si>
  <si>
    <t>5 de desembre de 1963</t>
  </si>
  <si>
    <t>6 de desembre de 1963</t>
  </si>
  <si>
    <t>7 de desembre de 1963</t>
  </si>
  <si>
    <t>8 de desembre de 1963</t>
  </si>
  <si>
    <t>9 de desembre de 1963</t>
  </si>
  <si>
    <t>10 de desembre de 1963</t>
  </si>
  <si>
    <t>11 de desembre de 1963</t>
  </si>
  <si>
    <t>12 de desembre de 1963</t>
  </si>
  <si>
    <t>13 de desembre de 1963</t>
  </si>
  <si>
    <t>14 de desembre de 1963</t>
  </si>
  <si>
    <t>15 de desembre de 1963</t>
  </si>
  <si>
    <t>16 de desembre de 1963</t>
  </si>
  <si>
    <t>17 de desembre de 1963</t>
  </si>
  <si>
    <t>18 de desembre de 1963</t>
  </si>
  <si>
    <t>19 de desembre de 1963</t>
  </si>
  <si>
    <t>20 de desembre de 1963</t>
  </si>
  <si>
    <t>21 de desembre de 1963</t>
  </si>
  <si>
    <t>22 de desembre de 1963</t>
  </si>
  <si>
    <t>23 de desembre de 1963</t>
  </si>
  <si>
    <t>24 de desembre de 1963</t>
  </si>
  <si>
    <t>25 de desembre de 1963</t>
  </si>
  <si>
    <t>26 de desembre de 1963</t>
  </si>
  <si>
    <t>27 de desembre de 1963</t>
  </si>
  <si>
    <t>28 de desembre de 1963</t>
  </si>
  <si>
    <t>29 de desembre de 1963</t>
  </si>
  <si>
    <t>30 de desembre de 1963</t>
  </si>
  <si>
    <t>31 de desembre de 1963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</si>
</sst>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Hoja1!$A$92:$A$121</c:f>
              <c:strCache>
                <c:ptCount val="30"/>
                <c:pt idx="0">
                  <c:v>1 d'abril de 1963</c:v>
                </c:pt>
                <c:pt idx="1">
                  <c:v>2 d'abril de 1963</c:v>
                </c:pt>
                <c:pt idx="2">
                  <c:v>3 d'abril de 1963</c:v>
                </c:pt>
                <c:pt idx="3">
                  <c:v>4 d'abril de 1963</c:v>
                </c:pt>
                <c:pt idx="4">
                  <c:v>5 d'abril de 1963</c:v>
                </c:pt>
                <c:pt idx="5">
                  <c:v>6 d'abril de 1963</c:v>
                </c:pt>
                <c:pt idx="6">
                  <c:v>7 d'abril de 1963</c:v>
                </c:pt>
                <c:pt idx="7">
                  <c:v>8 d'abril de 1963</c:v>
                </c:pt>
                <c:pt idx="8">
                  <c:v>9 d'abril de 1963</c:v>
                </c:pt>
                <c:pt idx="9">
                  <c:v>10 d'abril de 1963</c:v>
                </c:pt>
                <c:pt idx="10">
                  <c:v>11 d'abril de 1963</c:v>
                </c:pt>
                <c:pt idx="11">
                  <c:v>12 d'abril de 1963</c:v>
                </c:pt>
                <c:pt idx="12">
                  <c:v>13 d'abril de 1963</c:v>
                </c:pt>
                <c:pt idx="13">
                  <c:v>14 d'abril de 1963</c:v>
                </c:pt>
                <c:pt idx="14">
                  <c:v>15 d'abril de 1963</c:v>
                </c:pt>
                <c:pt idx="15">
                  <c:v>16 d'abril de 1963</c:v>
                </c:pt>
                <c:pt idx="16">
                  <c:v>17 d'abril de 1963</c:v>
                </c:pt>
                <c:pt idx="17">
                  <c:v>18 d'abril de 1963</c:v>
                </c:pt>
                <c:pt idx="18">
                  <c:v>19 d'abril de 1963</c:v>
                </c:pt>
                <c:pt idx="19">
                  <c:v>20 d'abril de 1963</c:v>
                </c:pt>
                <c:pt idx="20">
                  <c:v>21 d'abril de 1963</c:v>
                </c:pt>
                <c:pt idx="21">
                  <c:v>22 d'abril de 1963</c:v>
                </c:pt>
                <c:pt idx="22">
                  <c:v>23 d'abril de 1963</c:v>
                </c:pt>
                <c:pt idx="23">
                  <c:v>24 d'abril de 1963</c:v>
                </c:pt>
                <c:pt idx="24">
                  <c:v>25 d'abril de 1963</c:v>
                </c:pt>
                <c:pt idx="25">
                  <c:v>26 d'abril de 1963</c:v>
                </c:pt>
                <c:pt idx="26">
                  <c:v>27 d'abril de 1963</c:v>
                </c:pt>
                <c:pt idx="27">
                  <c:v>28 d'abril de 1963</c:v>
                </c:pt>
                <c:pt idx="28">
                  <c:v>29 d'abril de 1963</c:v>
                </c:pt>
                <c:pt idx="29">
                  <c:v>30 d'abril de 1963</c:v>
                </c:pt>
              </c:strCache>
            </c:strRef>
          </c:cat>
          <c:val>
            <c:numRef>
              <c:f>Hoja1!$B$92:$B$121</c:f>
              <c:numCache>
                <c:formatCode>General</c:formatCode>
                <c:ptCount val="30"/>
                <c:pt idx="1">
                  <c:v>16.5</c:v>
                </c:pt>
                <c:pt idx="2">
                  <c:v>13.5</c:v>
                </c:pt>
                <c:pt idx="3">
                  <c:v>16.5</c:v>
                </c:pt>
                <c:pt idx="4">
                  <c:v>15</c:v>
                </c:pt>
                <c:pt idx="15">
                  <c:v>15</c:v>
                </c:pt>
                <c:pt idx="16">
                  <c:v>16</c:v>
                </c:pt>
                <c:pt idx="19">
                  <c:v>17</c:v>
                </c:pt>
                <c:pt idx="20">
                  <c:v>16.5</c:v>
                </c:pt>
                <c:pt idx="21">
                  <c:v>17</c:v>
                </c:pt>
                <c:pt idx="22" formatCode="0">
                  <c:v>19</c:v>
                </c:pt>
                <c:pt idx="23">
                  <c:v>19.5</c:v>
                </c:pt>
                <c:pt idx="24">
                  <c:v>20</c:v>
                </c:pt>
                <c:pt idx="25">
                  <c:v>20.5</c:v>
                </c:pt>
                <c:pt idx="28">
                  <c:v>20</c:v>
                </c:pt>
                <c:pt idx="29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1-4C16-9E22-3D887D9E816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Hoja1!$A$92:$A$121</c:f>
              <c:strCache>
                <c:ptCount val="30"/>
                <c:pt idx="0">
                  <c:v>1 d'abril de 1963</c:v>
                </c:pt>
                <c:pt idx="1">
                  <c:v>2 d'abril de 1963</c:v>
                </c:pt>
                <c:pt idx="2">
                  <c:v>3 d'abril de 1963</c:v>
                </c:pt>
                <c:pt idx="3">
                  <c:v>4 d'abril de 1963</c:v>
                </c:pt>
                <c:pt idx="4">
                  <c:v>5 d'abril de 1963</c:v>
                </c:pt>
                <c:pt idx="5">
                  <c:v>6 d'abril de 1963</c:v>
                </c:pt>
                <c:pt idx="6">
                  <c:v>7 d'abril de 1963</c:v>
                </c:pt>
                <c:pt idx="7">
                  <c:v>8 d'abril de 1963</c:v>
                </c:pt>
                <c:pt idx="8">
                  <c:v>9 d'abril de 1963</c:v>
                </c:pt>
                <c:pt idx="9">
                  <c:v>10 d'abril de 1963</c:v>
                </c:pt>
                <c:pt idx="10">
                  <c:v>11 d'abril de 1963</c:v>
                </c:pt>
                <c:pt idx="11">
                  <c:v>12 d'abril de 1963</c:v>
                </c:pt>
                <c:pt idx="12">
                  <c:v>13 d'abril de 1963</c:v>
                </c:pt>
                <c:pt idx="13">
                  <c:v>14 d'abril de 1963</c:v>
                </c:pt>
                <c:pt idx="14">
                  <c:v>15 d'abril de 1963</c:v>
                </c:pt>
                <c:pt idx="15">
                  <c:v>16 d'abril de 1963</c:v>
                </c:pt>
                <c:pt idx="16">
                  <c:v>17 d'abril de 1963</c:v>
                </c:pt>
                <c:pt idx="17">
                  <c:v>18 d'abril de 1963</c:v>
                </c:pt>
                <c:pt idx="18">
                  <c:v>19 d'abril de 1963</c:v>
                </c:pt>
                <c:pt idx="19">
                  <c:v>20 d'abril de 1963</c:v>
                </c:pt>
                <c:pt idx="20">
                  <c:v>21 d'abril de 1963</c:v>
                </c:pt>
                <c:pt idx="21">
                  <c:v>22 d'abril de 1963</c:v>
                </c:pt>
                <c:pt idx="22">
                  <c:v>23 d'abril de 1963</c:v>
                </c:pt>
                <c:pt idx="23">
                  <c:v>24 d'abril de 1963</c:v>
                </c:pt>
                <c:pt idx="24">
                  <c:v>25 d'abril de 1963</c:v>
                </c:pt>
                <c:pt idx="25">
                  <c:v>26 d'abril de 1963</c:v>
                </c:pt>
                <c:pt idx="26">
                  <c:v>27 d'abril de 1963</c:v>
                </c:pt>
                <c:pt idx="27">
                  <c:v>28 d'abril de 1963</c:v>
                </c:pt>
                <c:pt idx="28">
                  <c:v>29 d'abril de 1963</c:v>
                </c:pt>
                <c:pt idx="29">
                  <c:v>30 d'abril de 1963</c:v>
                </c:pt>
              </c:strCache>
            </c:strRef>
          </c:cat>
          <c:val>
            <c:numRef>
              <c:f>Hoja1!$C$92:$C$121</c:f>
              <c:numCache>
                <c:formatCode>General</c:formatCode>
                <c:ptCount val="30"/>
                <c:pt idx="1">
                  <c:v>4</c:v>
                </c:pt>
                <c:pt idx="2">
                  <c:v>6.5</c:v>
                </c:pt>
                <c:pt idx="3">
                  <c:v>6.5</c:v>
                </c:pt>
                <c:pt idx="4">
                  <c:v>5</c:v>
                </c:pt>
                <c:pt idx="15">
                  <c:v>8.5</c:v>
                </c:pt>
                <c:pt idx="16">
                  <c:v>8.5</c:v>
                </c:pt>
                <c:pt idx="19">
                  <c:v>7</c:v>
                </c:pt>
                <c:pt idx="20">
                  <c:v>9.5</c:v>
                </c:pt>
                <c:pt idx="21">
                  <c:v>9</c:v>
                </c:pt>
                <c:pt idx="22">
                  <c:v>9</c:v>
                </c:pt>
                <c:pt idx="23">
                  <c:v>7.5</c:v>
                </c:pt>
                <c:pt idx="24">
                  <c:v>8.5</c:v>
                </c:pt>
                <c:pt idx="25">
                  <c:v>8.5</c:v>
                </c:pt>
                <c:pt idx="28">
                  <c:v>10</c:v>
                </c:pt>
                <c:pt idx="2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1-4C16-9E22-3D887D9E816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6336208"/>
        <c:axId val="73890128"/>
      </c:lineChart>
      <c:catAx>
        <c:axId val="9633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3890128"/>
        <c:crosses val="autoZero"/>
        <c:auto val="1"/>
        <c:lblAlgn val="ctr"/>
        <c:lblOffset val="100"/>
        <c:noMultiLvlLbl val="0"/>
      </c:catAx>
      <c:valAx>
        <c:axId val="7389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633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Hoja1!$A$61:$A$91</c:f>
              <c:strCache>
                <c:ptCount val="31"/>
                <c:pt idx="0">
                  <c:v>1 de març de 1963</c:v>
                </c:pt>
                <c:pt idx="1">
                  <c:v>2 de març de 1963</c:v>
                </c:pt>
                <c:pt idx="2">
                  <c:v>3 de març de 1963</c:v>
                </c:pt>
                <c:pt idx="3">
                  <c:v>4 de març de 1963</c:v>
                </c:pt>
                <c:pt idx="4">
                  <c:v>5 de març de 1963</c:v>
                </c:pt>
                <c:pt idx="5">
                  <c:v>6 de març de 1963</c:v>
                </c:pt>
                <c:pt idx="6">
                  <c:v>7 de març de 1963</c:v>
                </c:pt>
                <c:pt idx="7">
                  <c:v>8 de març de 1963</c:v>
                </c:pt>
                <c:pt idx="8">
                  <c:v>9 de març de 1963</c:v>
                </c:pt>
                <c:pt idx="9">
                  <c:v>10 de març de 1963</c:v>
                </c:pt>
                <c:pt idx="10">
                  <c:v>11 de març de 1963</c:v>
                </c:pt>
                <c:pt idx="11">
                  <c:v>12 de març de 1963</c:v>
                </c:pt>
                <c:pt idx="12">
                  <c:v>13 de març de 1963</c:v>
                </c:pt>
                <c:pt idx="13">
                  <c:v>14 de març de 1963</c:v>
                </c:pt>
                <c:pt idx="14">
                  <c:v>15 de març de 1963</c:v>
                </c:pt>
                <c:pt idx="15">
                  <c:v>16 de març de 1963</c:v>
                </c:pt>
                <c:pt idx="16">
                  <c:v>17 de març de 1963</c:v>
                </c:pt>
                <c:pt idx="17">
                  <c:v>18 de març de 1963</c:v>
                </c:pt>
                <c:pt idx="18">
                  <c:v>19 de març de 1963</c:v>
                </c:pt>
                <c:pt idx="19">
                  <c:v>20 de març de 1963</c:v>
                </c:pt>
                <c:pt idx="20">
                  <c:v>21 de març de 1963</c:v>
                </c:pt>
                <c:pt idx="21">
                  <c:v>22 de març de 1963</c:v>
                </c:pt>
                <c:pt idx="22">
                  <c:v>23 de març de 1963</c:v>
                </c:pt>
                <c:pt idx="23">
                  <c:v>24 de març de 1963</c:v>
                </c:pt>
                <c:pt idx="24">
                  <c:v>25 de març de 1963</c:v>
                </c:pt>
                <c:pt idx="25">
                  <c:v>26 de març de 1963</c:v>
                </c:pt>
                <c:pt idx="26">
                  <c:v>27 de març de 1963</c:v>
                </c:pt>
                <c:pt idx="27">
                  <c:v>28 de març de 1963</c:v>
                </c:pt>
                <c:pt idx="28">
                  <c:v>29 de març de 1963</c:v>
                </c:pt>
                <c:pt idx="29">
                  <c:v>30 de març de 1963</c:v>
                </c:pt>
                <c:pt idx="30">
                  <c:v>31 de març de 1963</c:v>
                </c:pt>
              </c:strCache>
            </c:strRef>
          </c:cat>
          <c:val>
            <c:numRef>
              <c:f>Hoja1!$B$61:$B$91</c:f>
              <c:numCache>
                <c:formatCode>General</c:formatCode>
                <c:ptCount val="31"/>
                <c:pt idx="0">
                  <c:v>4</c:v>
                </c:pt>
                <c:pt idx="1">
                  <c:v>8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14</c:v>
                </c:pt>
                <c:pt idx="6">
                  <c:v>10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9">
                  <c:v>19.5</c:v>
                </c:pt>
                <c:pt idx="20">
                  <c:v>14.5</c:v>
                </c:pt>
                <c:pt idx="21">
                  <c:v>14.5</c:v>
                </c:pt>
                <c:pt idx="22">
                  <c:v>15</c:v>
                </c:pt>
                <c:pt idx="24">
                  <c:v>13</c:v>
                </c:pt>
                <c:pt idx="25">
                  <c:v>13.5</c:v>
                </c:pt>
                <c:pt idx="26">
                  <c:v>18</c:v>
                </c:pt>
                <c:pt idx="27">
                  <c:v>18.5</c:v>
                </c:pt>
                <c:pt idx="28">
                  <c:v>15</c:v>
                </c:pt>
                <c:pt idx="29">
                  <c:v>13.5</c:v>
                </c:pt>
                <c:pt idx="30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B-4EFB-B583-7C44EA2A6A4B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Hoja1!$A$61:$A$91</c:f>
              <c:strCache>
                <c:ptCount val="31"/>
                <c:pt idx="0">
                  <c:v>1 de març de 1963</c:v>
                </c:pt>
                <c:pt idx="1">
                  <c:v>2 de març de 1963</c:v>
                </c:pt>
                <c:pt idx="2">
                  <c:v>3 de març de 1963</c:v>
                </c:pt>
                <c:pt idx="3">
                  <c:v>4 de març de 1963</c:v>
                </c:pt>
                <c:pt idx="4">
                  <c:v>5 de març de 1963</c:v>
                </c:pt>
                <c:pt idx="5">
                  <c:v>6 de març de 1963</c:v>
                </c:pt>
                <c:pt idx="6">
                  <c:v>7 de març de 1963</c:v>
                </c:pt>
                <c:pt idx="7">
                  <c:v>8 de març de 1963</c:v>
                </c:pt>
                <c:pt idx="8">
                  <c:v>9 de març de 1963</c:v>
                </c:pt>
                <c:pt idx="9">
                  <c:v>10 de març de 1963</c:v>
                </c:pt>
                <c:pt idx="10">
                  <c:v>11 de març de 1963</c:v>
                </c:pt>
                <c:pt idx="11">
                  <c:v>12 de març de 1963</c:v>
                </c:pt>
                <c:pt idx="12">
                  <c:v>13 de març de 1963</c:v>
                </c:pt>
                <c:pt idx="13">
                  <c:v>14 de març de 1963</c:v>
                </c:pt>
                <c:pt idx="14">
                  <c:v>15 de març de 1963</c:v>
                </c:pt>
                <c:pt idx="15">
                  <c:v>16 de març de 1963</c:v>
                </c:pt>
                <c:pt idx="16">
                  <c:v>17 de març de 1963</c:v>
                </c:pt>
                <c:pt idx="17">
                  <c:v>18 de març de 1963</c:v>
                </c:pt>
                <c:pt idx="18">
                  <c:v>19 de març de 1963</c:v>
                </c:pt>
                <c:pt idx="19">
                  <c:v>20 de març de 1963</c:v>
                </c:pt>
                <c:pt idx="20">
                  <c:v>21 de març de 1963</c:v>
                </c:pt>
                <c:pt idx="21">
                  <c:v>22 de març de 1963</c:v>
                </c:pt>
                <c:pt idx="22">
                  <c:v>23 de març de 1963</c:v>
                </c:pt>
                <c:pt idx="23">
                  <c:v>24 de març de 1963</c:v>
                </c:pt>
                <c:pt idx="24">
                  <c:v>25 de març de 1963</c:v>
                </c:pt>
                <c:pt idx="25">
                  <c:v>26 de març de 1963</c:v>
                </c:pt>
                <c:pt idx="26">
                  <c:v>27 de març de 1963</c:v>
                </c:pt>
                <c:pt idx="27">
                  <c:v>28 de març de 1963</c:v>
                </c:pt>
                <c:pt idx="28">
                  <c:v>29 de març de 1963</c:v>
                </c:pt>
                <c:pt idx="29">
                  <c:v>30 de març de 1963</c:v>
                </c:pt>
                <c:pt idx="30">
                  <c:v>31 de març de 1963</c:v>
                </c:pt>
              </c:strCache>
            </c:strRef>
          </c:cat>
          <c:val>
            <c:numRef>
              <c:f>Hoja1!$C$61:$C$91</c:f>
              <c:numCache>
                <c:formatCode>General</c:formatCode>
                <c:ptCount val="31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4.5</c:v>
                </c:pt>
                <c:pt idx="6">
                  <c:v>4</c:v>
                </c:pt>
                <c:pt idx="8">
                  <c:v>5</c:v>
                </c:pt>
                <c:pt idx="9">
                  <c:v>8</c:v>
                </c:pt>
                <c:pt idx="10">
                  <c:v>10</c:v>
                </c:pt>
                <c:pt idx="19">
                  <c:v>4.5</c:v>
                </c:pt>
                <c:pt idx="20">
                  <c:v>5</c:v>
                </c:pt>
                <c:pt idx="21">
                  <c:v>5.5</c:v>
                </c:pt>
                <c:pt idx="22">
                  <c:v>3</c:v>
                </c:pt>
                <c:pt idx="24">
                  <c:v>1.5</c:v>
                </c:pt>
                <c:pt idx="25">
                  <c:v>2</c:v>
                </c:pt>
                <c:pt idx="26">
                  <c:v>4</c:v>
                </c:pt>
                <c:pt idx="27">
                  <c:v>7.5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B-4EFB-B583-7C44EA2A6A4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1398928"/>
        <c:axId val="73891376"/>
      </c:lineChart>
      <c:catAx>
        <c:axId val="7139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3891376"/>
        <c:crosses val="autoZero"/>
        <c:auto val="1"/>
        <c:lblAlgn val="ctr"/>
        <c:lblOffset val="100"/>
        <c:noMultiLvlLbl val="0"/>
      </c:catAx>
      <c:valAx>
        <c:axId val="7389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139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Hoja1!$A$33:$A$60</c:f>
              <c:strCache>
                <c:ptCount val="28"/>
                <c:pt idx="0">
                  <c:v>1 de febrer de 1963</c:v>
                </c:pt>
                <c:pt idx="1">
                  <c:v>2 de febrer de 1963</c:v>
                </c:pt>
                <c:pt idx="2">
                  <c:v>3 de febrer de 1963</c:v>
                </c:pt>
                <c:pt idx="3">
                  <c:v>4 de febrer de 1963</c:v>
                </c:pt>
                <c:pt idx="4">
                  <c:v>5 de febrer de 1963</c:v>
                </c:pt>
                <c:pt idx="5">
                  <c:v>6 de febrer de 1963</c:v>
                </c:pt>
                <c:pt idx="6">
                  <c:v>7 de febrer de 1963</c:v>
                </c:pt>
                <c:pt idx="7">
                  <c:v>8 de febrer de 1963</c:v>
                </c:pt>
                <c:pt idx="8">
                  <c:v>9 de febrer de 1963</c:v>
                </c:pt>
                <c:pt idx="9">
                  <c:v>10 de febrer de 1963</c:v>
                </c:pt>
                <c:pt idx="10">
                  <c:v>11 de febrer de 1963</c:v>
                </c:pt>
                <c:pt idx="11">
                  <c:v>12 de febrer de 1963</c:v>
                </c:pt>
                <c:pt idx="12">
                  <c:v>13 de febrer de 1963</c:v>
                </c:pt>
                <c:pt idx="13">
                  <c:v>14 de febrer de 1963</c:v>
                </c:pt>
                <c:pt idx="14">
                  <c:v>15 de febrer de 1963</c:v>
                </c:pt>
                <c:pt idx="15">
                  <c:v>16 de febrer de 1963</c:v>
                </c:pt>
                <c:pt idx="16">
                  <c:v>17 de febrer de 1963</c:v>
                </c:pt>
                <c:pt idx="17">
                  <c:v>18 de febrer de 1963</c:v>
                </c:pt>
                <c:pt idx="18">
                  <c:v>19 de febrer de 1963</c:v>
                </c:pt>
                <c:pt idx="19">
                  <c:v>20 de febrer de 1963</c:v>
                </c:pt>
                <c:pt idx="20">
                  <c:v>21 de febrer de 1963</c:v>
                </c:pt>
                <c:pt idx="21">
                  <c:v>22 de febrer de 1963</c:v>
                </c:pt>
                <c:pt idx="22">
                  <c:v>23 de febrer de 1963</c:v>
                </c:pt>
                <c:pt idx="23">
                  <c:v>24 de febrer de 1963</c:v>
                </c:pt>
                <c:pt idx="24">
                  <c:v>25 de febrer de 1963</c:v>
                </c:pt>
                <c:pt idx="25">
                  <c:v>26 de febrer de 1963</c:v>
                </c:pt>
                <c:pt idx="26">
                  <c:v>27 de febrer de 1963</c:v>
                </c:pt>
                <c:pt idx="27">
                  <c:v>28 de febrer de 1963</c:v>
                </c:pt>
              </c:strCache>
            </c:strRef>
          </c:cat>
          <c:val>
            <c:numRef>
              <c:f>Hoja1!$B$33:$B$60</c:f>
              <c:numCache>
                <c:formatCode>General</c:formatCode>
                <c:ptCount val="28"/>
                <c:pt idx="0">
                  <c:v>3</c:v>
                </c:pt>
                <c:pt idx="1">
                  <c:v>6</c:v>
                </c:pt>
                <c:pt idx="2">
                  <c:v>5.5</c:v>
                </c:pt>
                <c:pt idx="3">
                  <c:v>6</c:v>
                </c:pt>
                <c:pt idx="4">
                  <c:v>6</c:v>
                </c:pt>
                <c:pt idx="5">
                  <c:v>8</c:v>
                </c:pt>
                <c:pt idx="6">
                  <c:v>4</c:v>
                </c:pt>
                <c:pt idx="11">
                  <c:v>12</c:v>
                </c:pt>
                <c:pt idx="12">
                  <c:v>12</c:v>
                </c:pt>
                <c:pt idx="13">
                  <c:v>13</c:v>
                </c:pt>
                <c:pt idx="14">
                  <c:v>12.5</c:v>
                </c:pt>
                <c:pt idx="15">
                  <c:v>8</c:v>
                </c:pt>
                <c:pt idx="17">
                  <c:v>12</c:v>
                </c:pt>
                <c:pt idx="18">
                  <c:v>12.5</c:v>
                </c:pt>
                <c:pt idx="19">
                  <c:v>11</c:v>
                </c:pt>
                <c:pt idx="20">
                  <c:v>10</c:v>
                </c:pt>
                <c:pt idx="26">
                  <c:v>10</c:v>
                </c:pt>
                <c:pt idx="27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71-4FBE-9CD9-0063A83F9C1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Hoja1!$A$33:$A$60</c:f>
              <c:strCache>
                <c:ptCount val="28"/>
                <c:pt idx="0">
                  <c:v>1 de febrer de 1963</c:v>
                </c:pt>
                <c:pt idx="1">
                  <c:v>2 de febrer de 1963</c:v>
                </c:pt>
                <c:pt idx="2">
                  <c:v>3 de febrer de 1963</c:v>
                </c:pt>
                <c:pt idx="3">
                  <c:v>4 de febrer de 1963</c:v>
                </c:pt>
                <c:pt idx="4">
                  <c:v>5 de febrer de 1963</c:v>
                </c:pt>
                <c:pt idx="5">
                  <c:v>6 de febrer de 1963</c:v>
                </c:pt>
                <c:pt idx="6">
                  <c:v>7 de febrer de 1963</c:v>
                </c:pt>
                <c:pt idx="7">
                  <c:v>8 de febrer de 1963</c:v>
                </c:pt>
                <c:pt idx="8">
                  <c:v>9 de febrer de 1963</c:v>
                </c:pt>
                <c:pt idx="9">
                  <c:v>10 de febrer de 1963</c:v>
                </c:pt>
                <c:pt idx="10">
                  <c:v>11 de febrer de 1963</c:v>
                </c:pt>
                <c:pt idx="11">
                  <c:v>12 de febrer de 1963</c:v>
                </c:pt>
                <c:pt idx="12">
                  <c:v>13 de febrer de 1963</c:v>
                </c:pt>
                <c:pt idx="13">
                  <c:v>14 de febrer de 1963</c:v>
                </c:pt>
                <c:pt idx="14">
                  <c:v>15 de febrer de 1963</c:v>
                </c:pt>
                <c:pt idx="15">
                  <c:v>16 de febrer de 1963</c:v>
                </c:pt>
                <c:pt idx="16">
                  <c:v>17 de febrer de 1963</c:v>
                </c:pt>
                <c:pt idx="17">
                  <c:v>18 de febrer de 1963</c:v>
                </c:pt>
                <c:pt idx="18">
                  <c:v>19 de febrer de 1963</c:v>
                </c:pt>
                <c:pt idx="19">
                  <c:v>20 de febrer de 1963</c:v>
                </c:pt>
                <c:pt idx="20">
                  <c:v>21 de febrer de 1963</c:v>
                </c:pt>
                <c:pt idx="21">
                  <c:v>22 de febrer de 1963</c:v>
                </c:pt>
                <c:pt idx="22">
                  <c:v>23 de febrer de 1963</c:v>
                </c:pt>
                <c:pt idx="23">
                  <c:v>24 de febrer de 1963</c:v>
                </c:pt>
                <c:pt idx="24">
                  <c:v>25 de febrer de 1963</c:v>
                </c:pt>
                <c:pt idx="25">
                  <c:v>26 de febrer de 1963</c:v>
                </c:pt>
                <c:pt idx="26">
                  <c:v>27 de febrer de 1963</c:v>
                </c:pt>
                <c:pt idx="27">
                  <c:v>28 de febrer de 1963</c:v>
                </c:pt>
              </c:strCache>
            </c:strRef>
          </c:cat>
          <c:val>
            <c:numRef>
              <c:f>Hoja1!$C$33:$C$60</c:f>
              <c:numCache>
                <c:formatCode>General</c:formatCode>
                <c:ptCount val="28"/>
                <c:pt idx="0">
                  <c:v>-4</c:v>
                </c:pt>
                <c:pt idx="1">
                  <c:v>-4</c:v>
                </c:pt>
                <c:pt idx="2">
                  <c:v>-4.5</c:v>
                </c:pt>
                <c:pt idx="3">
                  <c:v>-4.5</c:v>
                </c:pt>
                <c:pt idx="4">
                  <c:v>-3</c:v>
                </c:pt>
                <c:pt idx="5">
                  <c:v>-4.5</c:v>
                </c:pt>
                <c:pt idx="6">
                  <c:v>-1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3</c:v>
                </c:pt>
                <c:pt idx="15">
                  <c:v>5</c:v>
                </c:pt>
                <c:pt idx="17">
                  <c:v>3</c:v>
                </c:pt>
                <c:pt idx="18">
                  <c:v>6</c:v>
                </c:pt>
                <c:pt idx="19">
                  <c:v>5</c:v>
                </c:pt>
                <c:pt idx="20">
                  <c:v>1</c:v>
                </c:pt>
                <c:pt idx="26">
                  <c:v>0</c:v>
                </c:pt>
                <c:pt idx="2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71-4FBE-9CD9-0063A83F9C1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61741600"/>
        <c:axId val="2020419632"/>
      </c:lineChart>
      <c:catAx>
        <c:axId val="206174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20419632"/>
        <c:crosses val="autoZero"/>
        <c:auto val="1"/>
        <c:lblAlgn val="ctr"/>
        <c:lblOffset val="100"/>
        <c:noMultiLvlLbl val="0"/>
      </c:catAx>
      <c:valAx>
        <c:axId val="202041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6174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Hoja1!$A$122:$A$152</c:f>
              <c:strCache>
                <c:ptCount val="31"/>
                <c:pt idx="0">
                  <c:v>1 de maig de 1963</c:v>
                </c:pt>
                <c:pt idx="1">
                  <c:v>2 de maig de 1963</c:v>
                </c:pt>
                <c:pt idx="2">
                  <c:v>3 de maig de 1963</c:v>
                </c:pt>
                <c:pt idx="3">
                  <c:v>4 de maig de 1963</c:v>
                </c:pt>
                <c:pt idx="4">
                  <c:v>5 de maig de 1963</c:v>
                </c:pt>
                <c:pt idx="5">
                  <c:v>6 de maig de 1963</c:v>
                </c:pt>
                <c:pt idx="6">
                  <c:v>7 de maig de 1963</c:v>
                </c:pt>
                <c:pt idx="7">
                  <c:v>8 de maig de 1963</c:v>
                </c:pt>
                <c:pt idx="8">
                  <c:v>9 de maig de 1963</c:v>
                </c:pt>
                <c:pt idx="9">
                  <c:v>10 de maig de 1963</c:v>
                </c:pt>
                <c:pt idx="10">
                  <c:v>11 de maig de 1963</c:v>
                </c:pt>
                <c:pt idx="11">
                  <c:v>12 de maig de 1963</c:v>
                </c:pt>
                <c:pt idx="12">
                  <c:v>13 de maig de 1963</c:v>
                </c:pt>
                <c:pt idx="13">
                  <c:v>14 de maig de 1963</c:v>
                </c:pt>
                <c:pt idx="14">
                  <c:v>15 de maig de 1963</c:v>
                </c:pt>
                <c:pt idx="15">
                  <c:v>16 de maig de 1963</c:v>
                </c:pt>
                <c:pt idx="16">
                  <c:v>17 de maig de 1963</c:v>
                </c:pt>
                <c:pt idx="17">
                  <c:v>18 de maig de 1963</c:v>
                </c:pt>
                <c:pt idx="18">
                  <c:v>19 de maig de 1963</c:v>
                </c:pt>
                <c:pt idx="19">
                  <c:v>20 de maig de 1963</c:v>
                </c:pt>
                <c:pt idx="20">
                  <c:v>21 de maig de 1963</c:v>
                </c:pt>
                <c:pt idx="21">
                  <c:v>22 de maig de 1963</c:v>
                </c:pt>
                <c:pt idx="22">
                  <c:v>23 de maig de 1963</c:v>
                </c:pt>
                <c:pt idx="23">
                  <c:v>24 de maig de 1963</c:v>
                </c:pt>
                <c:pt idx="24">
                  <c:v>25 de maig de 1963</c:v>
                </c:pt>
                <c:pt idx="25">
                  <c:v>26 de maig de 1963</c:v>
                </c:pt>
                <c:pt idx="26">
                  <c:v>27 de maig de 1963</c:v>
                </c:pt>
                <c:pt idx="27">
                  <c:v>28 de maig de 1963</c:v>
                </c:pt>
                <c:pt idx="28">
                  <c:v>29 de maig de 1963</c:v>
                </c:pt>
                <c:pt idx="29">
                  <c:v>30 de maig de 1963</c:v>
                </c:pt>
                <c:pt idx="30">
                  <c:v>31 de maig de 1963</c:v>
                </c:pt>
              </c:strCache>
            </c:strRef>
          </c:cat>
          <c:val>
            <c:numRef>
              <c:f>Hoja1!$B$122:$B$152</c:f>
              <c:numCache>
                <c:formatCode>General</c:formatCode>
                <c:ptCount val="31"/>
                <c:pt idx="2">
                  <c:v>19</c:v>
                </c:pt>
                <c:pt idx="3">
                  <c:v>16.5</c:v>
                </c:pt>
                <c:pt idx="4">
                  <c:v>17.5</c:v>
                </c:pt>
                <c:pt idx="5">
                  <c:v>17</c:v>
                </c:pt>
                <c:pt idx="11">
                  <c:v>17</c:v>
                </c:pt>
                <c:pt idx="12">
                  <c:v>20</c:v>
                </c:pt>
                <c:pt idx="13">
                  <c:v>22</c:v>
                </c:pt>
                <c:pt idx="14">
                  <c:v>22</c:v>
                </c:pt>
                <c:pt idx="15">
                  <c:v>21</c:v>
                </c:pt>
                <c:pt idx="16">
                  <c:v>21.5</c:v>
                </c:pt>
                <c:pt idx="22">
                  <c:v>20</c:v>
                </c:pt>
                <c:pt idx="23">
                  <c:v>17</c:v>
                </c:pt>
                <c:pt idx="24">
                  <c:v>18</c:v>
                </c:pt>
                <c:pt idx="25">
                  <c:v>20</c:v>
                </c:pt>
                <c:pt idx="27">
                  <c:v>22.5</c:v>
                </c:pt>
                <c:pt idx="28">
                  <c:v>25.5</c:v>
                </c:pt>
                <c:pt idx="29">
                  <c:v>22.5</c:v>
                </c:pt>
                <c:pt idx="3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37-4765-B833-373FD8B5290F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Hoja1!$A$122:$A$152</c:f>
              <c:strCache>
                <c:ptCount val="31"/>
                <c:pt idx="0">
                  <c:v>1 de maig de 1963</c:v>
                </c:pt>
                <c:pt idx="1">
                  <c:v>2 de maig de 1963</c:v>
                </c:pt>
                <c:pt idx="2">
                  <c:v>3 de maig de 1963</c:v>
                </c:pt>
                <c:pt idx="3">
                  <c:v>4 de maig de 1963</c:v>
                </c:pt>
                <c:pt idx="4">
                  <c:v>5 de maig de 1963</c:v>
                </c:pt>
                <c:pt idx="5">
                  <c:v>6 de maig de 1963</c:v>
                </c:pt>
                <c:pt idx="6">
                  <c:v>7 de maig de 1963</c:v>
                </c:pt>
                <c:pt idx="7">
                  <c:v>8 de maig de 1963</c:v>
                </c:pt>
                <c:pt idx="8">
                  <c:v>9 de maig de 1963</c:v>
                </c:pt>
                <c:pt idx="9">
                  <c:v>10 de maig de 1963</c:v>
                </c:pt>
                <c:pt idx="10">
                  <c:v>11 de maig de 1963</c:v>
                </c:pt>
                <c:pt idx="11">
                  <c:v>12 de maig de 1963</c:v>
                </c:pt>
                <c:pt idx="12">
                  <c:v>13 de maig de 1963</c:v>
                </c:pt>
                <c:pt idx="13">
                  <c:v>14 de maig de 1963</c:v>
                </c:pt>
                <c:pt idx="14">
                  <c:v>15 de maig de 1963</c:v>
                </c:pt>
                <c:pt idx="15">
                  <c:v>16 de maig de 1963</c:v>
                </c:pt>
                <c:pt idx="16">
                  <c:v>17 de maig de 1963</c:v>
                </c:pt>
                <c:pt idx="17">
                  <c:v>18 de maig de 1963</c:v>
                </c:pt>
                <c:pt idx="18">
                  <c:v>19 de maig de 1963</c:v>
                </c:pt>
                <c:pt idx="19">
                  <c:v>20 de maig de 1963</c:v>
                </c:pt>
                <c:pt idx="20">
                  <c:v>21 de maig de 1963</c:v>
                </c:pt>
                <c:pt idx="21">
                  <c:v>22 de maig de 1963</c:v>
                </c:pt>
                <c:pt idx="22">
                  <c:v>23 de maig de 1963</c:v>
                </c:pt>
                <c:pt idx="23">
                  <c:v>24 de maig de 1963</c:v>
                </c:pt>
                <c:pt idx="24">
                  <c:v>25 de maig de 1963</c:v>
                </c:pt>
                <c:pt idx="25">
                  <c:v>26 de maig de 1963</c:v>
                </c:pt>
                <c:pt idx="26">
                  <c:v>27 de maig de 1963</c:v>
                </c:pt>
                <c:pt idx="27">
                  <c:v>28 de maig de 1963</c:v>
                </c:pt>
                <c:pt idx="28">
                  <c:v>29 de maig de 1963</c:v>
                </c:pt>
                <c:pt idx="29">
                  <c:v>30 de maig de 1963</c:v>
                </c:pt>
                <c:pt idx="30">
                  <c:v>31 de maig de 1963</c:v>
                </c:pt>
              </c:strCache>
            </c:strRef>
          </c:cat>
          <c:val>
            <c:numRef>
              <c:f>Hoja1!$C$122:$C$152</c:f>
              <c:numCache>
                <c:formatCode>General</c:formatCode>
                <c:ptCount val="31"/>
                <c:pt idx="2">
                  <c:v>8.5</c:v>
                </c:pt>
                <c:pt idx="3">
                  <c:v>9.5</c:v>
                </c:pt>
                <c:pt idx="4">
                  <c:v>8.5</c:v>
                </c:pt>
                <c:pt idx="5">
                  <c:v>9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9</c:v>
                </c:pt>
                <c:pt idx="15">
                  <c:v>10</c:v>
                </c:pt>
                <c:pt idx="16">
                  <c:v>10</c:v>
                </c:pt>
                <c:pt idx="22">
                  <c:v>10</c:v>
                </c:pt>
                <c:pt idx="23">
                  <c:v>8.5</c:v>
                </c:pt>
                <c:pt idx="24">
                  <c:v>9</c:v>
                </c:pt>
                <c:pt idx="25">
                  <c:v>11</c:v>
                </c:pt>
                <c:pt idx="27">
                  <c:v>12.5</c:v>
                </c:pt>
                <c:pt idx="28">
                  <c:v>13</c:v>
                </c:pt>
                <c:pt idx="29">
                  <c:v>15.5</c:v>
                </c:pt>
                <c:pt idx="30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37-4765-B833-373FD8B5290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47633248"/>
        <c:axId val="1651070784"/>
      </c:lineChart>
      <c:catAx>
        <c:axId val="174763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51070784"/>
        <c:crosses val="autoZero"/>
        <c:auto val="1"/>
        <c:lblAlgn val="ctr"/>
        <c:lblOffset val="100"/>
        <c:noMultiLvlLbl val="0"/>
      </c:catAx>
      <c:valAx>
        <c:axId val="165107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4763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Hoja1!$A$153:$A$182</c:f>
              <c:strCache>
                <c:ptCount val="30"/>
                <c:pt idx="0">
                  <c:v>1 de juny de 1963</c:v>
                </c:pt>
                <c:pt idx="1">
                  <c:v>2 de juny de 1963</c:v>
                </c:pt>
                <c:pt idx="2">
                  <c:v>3 de juny de 1963</c:v>
                </c:pt>
                <c:pt idx="3">
                  <c:v>4 de juny de 1963</c:v>
                </c:pt>
                <c:pt idx="4">
                  <c:v>5 de juny de 1963</c:v>
                </c:pt>
                <c:pt idx="5">
                  <c:v>6 de juny de 1963</c:v>
                </c:pt>
                <c:pt idx="6">
                  <c:v>7 de juny de 1963</c:v>
                </c:pt>
                <c:pt idx="7">
                  <c:v>8 de juny de 1963</c:v>
                </c:pt>
                <c:pt idx="8">
                  <c:v>9 de juny de 1963</c:v>
                </c:pt>
                <c:pt idx="9">
                  <c:v>10 de juny de 1963</c:v>
                </c:pt>
                <c:pt idx="10">
                  <c:v>11 de juny de 1963</c:v>
                </c:pt>
                <c:pt idx="11">
                  <c:v>12 de juny de 1963</c:v>
                </c:pt>
                <c:pt idx="12">
                  <c:v>13 de juny de 1963</c:v>
                </c:pt>
                <c:pt idx="13">
                  <c:v>14 de juny de 1963</c:v>
                </c:pt>
                <c:pt idx="14">
                  <c:v>15 de juny de 1963</c:v>
                </c:pt>
                <c:pt idx="15">
                  <c:v>16 de juny de 1963</c:v>
                </c:pt>
                <c:pt idx="16">
                  <c:v>17 de juny de 1963</c:v>
                </c:pt>
                <c:pt idx="17">
                  <c:v>18 de juny de 1963</c:v>
                </c:pt>
                <c:pt idx="18">
                  <c:v>19 de juny de 1963</c:v>
                </c:pt>
                <c:pt idx="19">
                  <c:v>20 de juny de 1963</c:v>
                </c:pt>
                <c:pt idx="20">
                  <c:v>21 de juny de 1963</c:v>
                </c:pt>
                <c:pt idx="21">
                  <c:v>22 de juny de 1963</c:v>
                </c:pt>
                <c:pt idx="22">
                  <c:v>23 de juny de 1963</c:v>
                </c:pt>
                <c:pt idx="23">
                  <c:v>24 de juny de 1963</c:v>
                </c:pt>
                <c:pt idx="24">
                  <c:v>25 de juny de 1963</c:v>
                </c:pt>
                <c:pt idx="25">
                  <c:v>26 de juny de 1963</c:v>
                </c:pt>
                <c:pt idx="26">
                  <c:v>27 de juny de 1963</c:v>
                </c:pt>
                <c:pt idx="27">
                  <c:v>28 de juny de 1963</c:v>
                </c:pt>
                <c:pt idx="28">
                  <c:v>29 de juny de 1963</c:v>
                </c:pt>
                <c:pt idx="29">
                  <c:v>30 de juny de 1963</c:v>
                </c:pt>
              </c:strCache>
            </c:strRef>
          </c:cat>
          <c:val>
            <c:numRef>
              <c:f>Hoja1!$B$153:$B$182</c:f>
              <c:numCache>
                <c:formatCode>General</c:formatCode>
                <c:ptCount val="30"/>
                <c:pt idx="0">
                  <c:v>22</c:v>
                </c:pt>
                <c:pt idx="2">
                  <c:v>21</c:v>
                </c:pt>
                <c:pt idx="3">
                  <c:v>20.5</c:v>
                </c:pt>
                <c:pt idx="4">
                  <c:v>20</c:v>
                </c:pt>
                <c:pt idx="5">
                  <c:v>18.5</c:v>
                </c:pt>
                <c:pt idx="6">
                  <c:v>20</c:v>
                </c:pt>
                <c:pt idx="7">
                  <c:v>22.5</c:v>
                </c:pt>
                <c:pt idx="8">
                  <c:v>21</c:v>
                </c:pt>
                <c:pt idx="9">
                  <c:v>20</c:v>
                </c:pt>
                <c:pt idx="10">
                  <c:v>20</c:v>
                </c:pt>
                <c:pt idx="11">
                  <c:v>23</c:v>
                </c:pt>
                <c:pt idx="13">
                  <c:v>22</c:v>
                </c:pt>
                <c:pt idx="14">
                  <c:v>18</c:v>
                </c:pt>
                <c:pt idx="15">
                  <c:v>20.5</c:v>
                </c:pt>
                <c:pt idx="16">
                  <c:v>21</c:v>
                </c:pt>
                <c:pt idx="17">
                  <c:v>23</c:v>
                </c:pt>
                <c:pt idx="18">
                  <c:v>22</c:v>
                </c:pt>
                <c:pt idx="19">
                  <c:v>24</c:v>
                </c:pt>
                <c:pt idx="20">
                  <c:v>28</c:v>
                </c:pt>
                <c:pt idx="21">
                  <c:v>27.5</c:v>
                </c:pt>
                <c:pt idx="24">
                  <c:v>27.5</c:v>
                </c:pt>
                <c:pt idx="25">
                  <c:v>26</c:v>
                </c:pt>
                <c:pt idx="26">
                  <c:v>25</c:v>
                </c:pt>
                <c:pt idx="27">
                  <c:v>21</c:v>
                </c:pt>
                <c:pt idx="28">
                  <c:v>22.5</c:v>
                </c:pt>
                <c:pt idx="29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AA-468C-A65B-E7521D3514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Hoja1!$A$153:$A$182</c:f>
              <c:strCache>
                <c:ptCount val="30"/>
                <c:pt idx="0">
                  <c:v>1 de juny de 1963</c:v>
                </c:pt>
                <c:pt idx="1">
                  <c:v>2 de juny de 1963</c:v>
                </c:pt>
                <c:pt idx="2">
                  <c:v>3 de juny de 1963</c:v>
                </c:pt>
                <c:pt idx="3">
                  <c:v>4 de juny de 1963</c:v>
                </c:pt>
                <c:pt idx="4">
                  <c:v>5 de juny de 1963</c:v>
                </c:pt>
                <c:pt idx="5">
                  <c:v>6 de juny de 1963</c:v>
                </c:pt>
                <c:pt idx="6">
                  <c:v>7 de juny de 1963</c:v>
                </c:pt>
                <c:pt idx="7">
                  <c:v>8 de juny de 1963</c:v>
                </c:pt>
                <c:pt idx="8">
                  <c:v>9 de juny de 1963</c:v>
                </c:pt>
                <c:pt idx="9">
                  <c:v>10 de juny de 1963</c:v>
                </c:pt>
                <c:pt idx="10">
                  <c:v>11 de juny de 1963</c:v>
                </c:pt>
                <c:pt idx="11">
                  <c:v>12 de juny de 1963</c:v>
                </c:pt>
                <c:pt idx="12">
                  <c:v>13 de juny de 1963</c:v>
                </c:pt>
                <c:pt idx="13">
                  <c:v>14 de juny de 1963</c:v>
                </c:pt>
                <c:pt idx="14">
                  <c:v>15 de juny de 1963</c:v>
                </c:pt>
                <c:pt idx="15">
                  <c:v>16 de juny de 1963</c:v>
                </c:pt>
                <c:pt idx="16">
                  <c:v>17 de juny de 1963</c:v>
                </c:pt>
                <c:pt idx="17">
                  <c:v>18 de juny de 1963</c:v>
                </c:pt>
                <c:pt idx="18">
                  <c:v>19 de juny de 1963</c:v>
                </c:pt>
                <c:pt idx="19">
                  <c:v>20 de juny de 1963</c:v>
                </c:pt>
                <c:pt idx="20">
                  <c:v>21 de juny de 1963</c:v>
                </c:pt>
                <c:pt idx="21">
                  <c:v>22 de juny de 1963</c:v>
                </c:pt>
                <c:pt idx="22">
                  <c:v>23 de juny de 1963</c:v>
                </c:pt>
                <c:pt idx="23">
                  <c:v>24 de juny de 1963</c:v>
                </c:pt>
                <c:pt idx="24">
                  <c:v>25 de juny de 1963</c:v>
                </c:pt>
                <c:pt idx="25">
                  <c:v>26 de juny de 1963</c:v>
                </c:pt>
                <c:pt idx="26">
                  <c:v>27 de juny de 1963</c:v>
                </c:pt>
                <c:pt idx="27">
                  <c:v>28 de juny de 1963</c:v>
                </c:pt>
                <c:pt idx="28">
                  <c:v>29 de juny de 1963</c:v>
                </c:pt>
                <c:pt idx="29">
                  <c:v>30 de juny de 1963</c:v>
                </c:pt>
              </c:strCache>
            </c:strRef>
          </c:cat>
          <c:val>
            <c:numRef>
              <c:f>Hoja1!$C$153:$C$182</c:f>
              <c:numCache>
                <c:formatCode>General</c:formatCode>
                <c:ptCount val="30"/>
                <c:pt idx="0">
                  <c:v>14.5</c:v>
                </c:pt>
                <c:pt idx="2">
                  <c:v>13.5</c:v>
                </c:pt>
                <c:pt idx="3">
                  <c:v>14</c:v>
                </c:pt>
                <c:pt idx="4">
                  <c:v>14</c:v>
                </c:pt>
                <c:pt idx="5">
                  <c:v>11</c:v>
                </c:pt>
                <c:pt idx="6">
                  <c:v>10</c:v>
                </c:pt>
                <c:pt idx="7">
                  <c:v>12.5</c:v>
                </c:pt>
                <c:pt idx="8">
                  <c:v>14.5</c:v>
                </c:pt>
                <c:pt idx="9">
                  <c:v>12.5</c:v>
                </c:pt>
                <c:pt idx="10">
                  <c:v>13.5</c:v>
                </c:pt>
                <c:pt idx="11">
                  <c:v>14</c:v>
                </c:pt>
                <c:pt idx="13">
                  <c:v>13.5</c:v>
                </c:pt>
                <c:pt idx="14">
                  <c:v>11</c:v>
                </c:pt>
                <c:pt idx="15">
                  <c:v>12.5</c:v>
                </c:pt>
                <c:pt idx="16">
                  <c:v>16</c:v>
                </c:pt>
                <c:pt idx="17">
                  <c:v>16</c:v>
                </c:pt>
                <c:pt idx="18">
                  <c:v>15</c:v>
                </c:pt>
                <c:pt idx="19">
                  <c:v>16</c:v>
                </c:pt>
                <c:pt idx="20">
                  <c:v>18.5</c:v>
                </c:pt>
                <c:pt idx="21">
                  <c:v>19.5</c:v>
                </c:pt>
                <c:pt idx="24">
                  <c:v>17</c:v>
                </c:pt>
                <c:pt idx="25">
                  <c:v>18</c:v>
                </c:pt>
                <c:pt idx="26">
                  <c:v>18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AA-468C-A65B-E7521D3514C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10820544"/>
        <c:axId val="407531216"/>
      </c:lineChart>
      <c:catAx>
        <c:axId val="41082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07531216"/>
        <c:crosses val="autoZero"/>
        <c:auto val="1"/>
        <c:lblAlgn val="ctr"/>
        <c:lblOffset val="100"/>
        <c:noMultiLvlLbl val="0"/>
      </c:catAx>
      <c:valAx>
        <c:axId val="40753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1082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Hoja1!$A$183:$A$213</c:f>
              <c:strCache>
                <c:ptCount val="31"/>
                <c:pt idx="0">
                  <c:v>1 de juliol de 1963</c:v>
                </c:pt>
                <c:pt idx="1">
                  <c:v>2 de juliol de 1963</c:v>
                </c:pt>
                <c:pt idx="2">
                  <c:v>3 de juliol de 1963</c:v>
                </c:pt>
                <c:pt idx="3">
                  <c:v>4 de juliol de 1963</c:v>
                </c:pt>
                <c:pt idx="4">
                  <c:v>5 de juliol de 1963</c:v>
                </c:pt>
                <c:pt idx="5">
                  <c:v>6 de juliol de 1963</c:v>
                </c:pt>
                <c:pt idx="6">
                  <c:v>7 de juliol de 1963</c:v>
                </c:pt>
                <c:pt idx="7">
                  <c:v>8 de juliol de 1963</c:v>
                </c:pt>
                <c:pt idx="8">
                  <c:v>9 de juliol de 1963</c:v>
                </c:pt>
                <c:pt idx="9">
                  <c:v>10 de juliol de 1963</c:v>
                </c:pt>
                <c:pt idx="10">
                  <c:v>11 de juliol de 1963</c:v>
                </c:pt>
                <c:pt idx="11">
                  <c:v>12 de juliol de 1963</c:v>
                </c:pt>
                <c:pt idx="12">
                  <c:v>13 de juliol de 1963</c:v>
                </c:pt>
                <c:pt idx="13">
                  <c:v>14 de juliol de 1963</c:v>
                </c:pt>
                <c:pt idx="14">
                  <c:v>15 de juliol de 1963</c:v>
                </c:pt>
                <c:pt idx="15">
                  <c:v>16 de juliol de 1963</c:v>
                </c:pt>
                <c:pt idx="16">
                  <c:v>17 de juliol de 1963</c:v>
                </c:pt>
                <c:pt idx="17">
                  <c:v>18 de juliol de 1963</c:v>
                </c:pt>
                <c:pt idx="18">
                  <c:v>19 de juliol de 1963</c:v>
                </c:pt>
                <c:pt idx="19">
                  <c:v>20 de juliol de 1963</c:v>
                </c:pt>
                <c:pt idx="20">
                  <c:v>21 de juliol de 1963</c:v>
                </c:pt>
                <c:pt idx="21">
                  <c:v>22 de juliol de 1963</c:v>
                </c:pt>
                <c:pt idx="22">
                  <c:v>23 de juliol de 1963</c:v>
                </c:pt>
                <c:pt idx="23">
                  <c:v>24 de juliol de 1963</c:v>
                </c:pt>
                <c:pt idx="24">
                  <c:v>25 de juliol de 1963</c:v>
                </c:pt>
                <c:pt idx="25">
                  <c:v>26 de juliol de 1963</c:v>
                </c:pt>
                <c:pt idx="26">
                  <c:v>27 de juliol de 1963</c:v>
                </c:pt>
                <c:pt idx="27">
                  <c:v>28 de juliol de 1963</c:v>
                </c:pt>
                <c:pt idx="28">
                  <c:v>29 de juliol de 1963</c:v>
                </c:pt>
                <c:pt idx="29">
                  <c:v>30 de juliol de 1963</c:v>
                </c:pt>
                <c:pt idx="30">
                  <c:v>31 de juliol de 1963</c:v>
                </c:pt>
              </c:strCache>
            </c:strRef>
          </c:cat>
          <c:val>
            <c:numRef>
              <c:f>Hoja1!$B$183:$B$213</c:f>
              <c:numCache>
                <c:formatCode>General</c:formatCode>
                <c:ptCount val="31"/>
                <c:pt idx="0">
                  <c:v>21</c:v>
                </c:pt>
                <c:pt idx="2">
                  <c:v>24</c:v>
                </c:pt>
                <c:pt idx="3">
                  <c:v>23.5</c:v>
                </c:pt>
                <c:pt idx="4">
                  <c:v>21.5</c:v>
                </c:pt>
                <c:pt idx="5">
                  <c:v>20.5</c:v>
                </c:pt>
                <c:pt idx="9">
                  <c:v>28</c:v>
                </c:pt>
                <c:pt idx="10">
                  <c:v>25.5</c:v>
                </c:pt>
                <c:pt idx="12">
                  <c:v>26</c:v>
                </c:pt>
                <c:pt idx="13">
                  <c:v>23.5</c:v>
                </c:pt>
                <c:pt idx="15">
                  <c:v>26</c:v>
                </c:pt>
                <c:pt idx="16">
                  <c:v>26.5</c:v>
                </c:pt>
                <c:pt idx="17">
                  <c:v>23.5</c:v>
                </c:pt>
                <c:pt idx="18">
                  <c:v>25.5</c:v>
                </c:pt>
                <c:pt idx="19">
                  <c:v>27</c:v>
                </c:pt>
                <c:pt idx="20">
                  <c:v>28</c:v>
                </c:pt>
                <c:pt idx="21">
                  <c:v>28.5</c:v>
                </c:pt>
                <c:pt idx="22">
                  <c:v>30.5</c:v>
                </c:pt>
                <c:pt idx="26">
                  <c:v>25</c:v>
                </c:pt>
                <c:pt idx="28">
                  <c:v>27</c:v>
                </c:pt>
                <c:pt idx="29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36-4229-A093-B433053670B5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Hoja1!$A$183:$A$213</c:f>
              <c:strCache>
                <c:ptCount val="31"/>
                <c:pt idx="0">
                  <c:v>1 de juliol de 1963</c:v>
                </c:pt>
                <c:pt idx="1">
                  <c:v>2 de juliol de 1963</c:v>
                </c:pt>
                <c:pt idx="2">
                  <c:v>3 de juliol de 1963</c:v>
                </c:pt>
                <c:pt idx="3">
                  <c:v>4 de juliol de 1963</c:v>
                </c:pt>
                <c:pt idx="4">
                  <c:v>5 de juliol de 1963</c:v>
                </c:pt>
                <c:pt idx="5">
                  <c:v>6 de juliol de 1963</c:v>
                </c:pt>
                <c:pt idx="6">
                  <c:v>7 de juliol de 1963</c:v>
                </c:pt>
                <c:pt idx="7">
                  <c:v>8 de juliol de 1963</c:v>
                </c:pt>
                <c:pt idx="8">
                  <c:v>9 de juliol de 1963</c:v>
                </c:pt>
                <c:pt idx="9">
                  <c:v>10 de juliol de 1963</c:v>
                </c:pt>
                <c:pt idx="10">
                  <c:v>11 de juliol de 1963</c:v>
                </c:pt>
                <c:pt idx="11">
                  <c:v>12 de juliol de 1963</c:v>
                </c:pt>
                <c:pt idx="12">
                  <c:v>13 de juliol de 1963</c:v>
                </c:pt>
                <c:pt idx="13">
                  <c:v>14 de juliol de 1963</c:v>
                </c:pt>
                <c:pt idx="14">
                  <c:v>15 de juliol de 1963</c:v>
                </c:pt>
                <c:pt idx="15">
                  <c:v>16 de juliol de 1963</c:v>
                </c:pt>
                <c:pt idx="16">
                  <c:v>17 de juliol de 1963</c:v>
                </c:pt>
                <c:pt idx="17">
                  <c:v>18 de juliol de 1963</c:v>
                </c:pt>
                <c:pt idx="18">
                  <c:v>19 de juliol de 1963</c:v>
                </c:pt>
                <c:pt idx="19">
                  <c:v>20 de juliol de 1963</c:v>
                </c:pt>
                <c:pt idx="20">
                  <c:v>21 de juliol de 1963</c:v>
                </c:pt>
                <c:pt idx="21">
                  <c:v>22 de juliol de 1963</c:v>
                </c:pt>
                <c:pt idx="22">
                  <c:v>23 de juliol de 1963</c:v>
                </c:pt>
                <c:pt idx="23">
                  <c:v>24 de juliol de 1963</c:v>
                </c:pt>
                <c:pt idx="24">
                  <c:v>25 de juliol de 1963</c:v>
                </c:pt>
                <c:pt idx="25">
                  <c:v>26 de juliol de 1963</c:v>
                </c:pt>
                <c:pt idx="26">
                  <c:v>27 de juliol de 1963</c:v>
                </c:pt>
                <c:pt idx="27">
                  <c:v>28 de juliol de 1963</c:v>
                </c:pt>
                <c:pt idx="28">
                  <c:v>29 de juliol de 1963</c:v>
                </c:pt>
                <c:pt idx="29">
                  <c:v>30 de juliol de 1963</c:v>
                </c:pt>
                <c:pt idx="30">
                  <c:v>31 de juliol de 1963</c:v>
                </c:pt>
              </c:strCache>
            </c:strRef>
          </c:cat>
          <c:val>
            <c:numRef>
              <c:f>Hoja1!$C$183:$C$213</c:f>
              <c:numCache>
                <c:formatCode>General</c:formatCode>
                <c:ptCount val="31"/>
                <c:pt idx="0">
                  <c:v>15</c:v>
                </c:pt>
                <c:pt idx="2">
                  <c:v>17</c:v>
                </c:pt>
                <c:pt idx="3">
                  <c:v>17.5</c:v>
                </c:pt>
                <c:pt idx="4">
                  <c:v>17.399999999999999</c:v>
                </c:pt>
                <c:pt idx="5">
                  <c:v>16.5</c:v>
                </c:pt>
                <c:pt idx="9">
                  <c:v>20</c:v>
                </c:pt>
                <c:pt idx="10">
                  <c:v>20.5</c:v>
                </c:pt>
                <c:pt idx="12">
                  <c:v>19.5</c:v>
                </c:pt>
                <c:pt idx="13">
                  <c:v>19.5</c:v>
                </c:pt>
                <c:pt idx="15">
                  <c:v>19.5</c:v>
                </c:pt>
                <c:pt idx="16">
                  <c:v>19</c:v>
                </c:pt>
                <c:pt idx="17">
                  <c:v>18.5</c:v>
                </c:pt>
                <c:pt idx="18">
                  <c:v>17.5</c:v>
                </c:pt>
                <c:pt idx="19">
                  <c:v>19</c:v>
                </c:pt>
                <c:pt idx="20">
                  <c:v>19</c:v>
                </c:pt>
                <c:pt idx="21">
                  <c:v>20</c:v>
                </c:pt>
                <c:pt idx="22">
                  <c:v>20</c:v>
                </c:pt>
                <c:pt idx="26">
                  <c:v>20.5</c:v>
                </c:pt>
                <c:pt idx="28">
                  <c:v>20</c:v>
                </c:pt>
                <c:pt idx="29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36-4229-A093-B433053670B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0059216"/>
        <c:axId val="1260846704"/>
      </c:lineChart>
      <c:catAx>
        <c:axId val="136005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0846704"/>
        <c:crosses val="autoZero"/>
        <c:auto val="1"/>
        <c:lblAlgn val="ctr"/>
        <c:lblOffset val="100"/>
        <c:noMultiLvlLbl val="0"/>
      </c:catAx>
      <c:valAx>
        <c:axId val="1260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6005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Hoja1!$A$214:$A$244</c:f>
              <c:strCache>
                <c:ptCount val="31"/>
                <c:pt idx="0">
                  <c:v>1 d'agost de 1963</c:v>
                </c:pt>
                <c:pt idx="1">
                  <c:v>2 d'agost de 1963</c:v>
                </c:pt>
                <c:pt idx="2">
                  <c:v>3 d'agost de 1963</c:v>
                </c:pt>
                <c:pt idx="3">
                  <c:v>4 d'agost de 1963</c:v>
                </c:pt>
                <c:pt idx="4">
                  <c:v>5 d'agost de 1963</c:v>
                </c:pt>
                <c:pt idx="5">
                  <c:v>6 d'agost de 1963</c:v>
                </c:pt>
                <c:pt idx="6">
                  <c:v>7 d'agost de 1963</c:v>
                </c:pt>
                <c:pt idx="7">
                  <c:v>8 d'agost de 1963</c:v>
                </c:pt>
                <c:pt idx="8">
                  <c:v>9 d'agost de 1963</c:v>
                </c:pt>
                <c:pt idx="9">
                  <c:v>10 d'agost de 1963</c:v>
                </c:pt>
                <c:pt idx="10">
                  <c:v>11 d'agost de 1963</c:v>
                </c:pt>
                <c:pt idx="11">
                  <c:v>12 d'agost de 1963</c:v>
                </c:pt>
                <c:pt idx="12">
                  <c:v>13 d'agost de 1963</c:v>
                </c:pt>
                <c:pt idx="13">
                  <c:v>14 d'agost de 1963</c:v>
                </c:pt>
                <c:pt idx="14">
                  <c:v>15 d'agost de 1963</c:v>
                </c:pt>
                <c:pt idx="15">
                  <c:v>16 d'agost de 1963</c:v>
                </c:pt>
                <c:pt idx="16">
                  <c:v>17 d'agost de 1963</c:v>
                </c:pt>
                <c:pt idx="17">
                  <c:v>18 d'agost de 1963</c:v>
                </c:pt>
                <c:pt idx="18">
                  <c:v>19 d'agost de 1963</c:v>
                </c:pt>
                <c:pt idx="19">
                  <c:v>20 d'agost de 1963</c:v>
                </c:pt>
                <c:pt idx="20">
                  <c:v>21 d'agost de 1963</c:v>
                </c:pt>
                <c:pt idx="21">
                  <c:v>22 d'agost de 1963</c:v>
                </c:pt>
                <c:pt idx="22">
                  <c:v>23 d'agost de 1963</c:v>
                </c:pt>
                <c:pt idx="23">
                  <c:v>24 d'agost de 1963</c:v>
                </c:pt>
                <c:pt idx="24">
                  <c:v>25 d'agost de 1963</c:v>
                </c:pt>
                <c:pt idx="25">
                  <c:v>26 d'agost de 1963</c:v>
                </c:pt>
                <c:pt idx="26">
                  <c:v>27 d'agost de 1963</c:v>
                </c:pt>
                <c:pt idx="27">
                  <c:v>28 d'agost de 1963</c:v>
                </c:pt>
                <c:pt idx="28">
                  <c:v>29 d'agost de 1963</c:v>
                </c:pt>
                <c:pt idx="29">
                  <c:v>30 d'agost de 1963</c:v>
                </c:pt>
                <c:pt idx="30">
                  <c:v>31 d'agost de 1963</c:v>
                </c:pt>
              </c:strCache>
            </c:strRef>
          </c:cat>
          <c:val>
            <c:numRef>
              <c:f>Hoja1!$B$214:$B$244</c:f>
              <c:numCache>
                <c:formatCode>General</c:formatCode>
                <c:ptCount val="31"/>
                <c:pt idx="4">
                  <c:v>26</c:v>
                </c:pt>
                <c:pt idx="5">
                  <c:v>25</c:v>
                </c:pt>
                <c:pt idx="7">
                  <c:v>26</c:v>
                </c:pt>
                <c:pt idx="8">
                  <c:v>24</c:v>
                </c:pt>
                <c:pt idx="9">
                  <c:v>26</c:v>
                </c:pt>
                <c:pt idx="10">
                  <c:v>24.5</c:v>
                </c:pt>
                <c:pt idx="13">
                  <c:v>24</c:v>
                </c:pt>
                <c:pt idx="14">
                  <c:v>19</c:v>
                </c:pt>
                <c:pt idx="16">
                  <c:v>13.5</c:v>
                </c:pt>
                <c:pt idx="24">
                  <c:v>23</c:v>
                </c:pt>
                <c:pt idx="25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D-437B-8E00-EA7FA268201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Hoja1!$A$214:$A$244</c:f>
              <c:strCache>
                <c:ptCount val="31"/>
                <c:pt idx="0">
                  <c:v>1 d'agost de 1963</c:v>
                </c:pt>
                <c:pt idx="1">
                  <c:v>2 d'agost de 1963</c:v>
                </c:pt>
                <c:pt idx="2">
                  <c:v>3 d'agost de 1963</c:v>
                </c:pt>
                <c:pt idx="3">
                  <c:v>4 d'agost de 1963</c:v>
                </c:pt>
                <c:pt idx="4">
                  <c:v>5 d'agost de 1963</c:v>
                </c:pt>
                <c:pt idx="5">
                  <c:v>6 d'agost de 1963</c:v>
                </c:pt>
                <c:pt idx="6">
                  <c:v>7 d'agost de 1963</c:v>
                </c:pt>
                <c:pt idx="7">
                  <c:v>8 d'agost de 1963</c:v>
                </c:pt>
                <c:pt idx="8">
                  <c:v>9 d'agost de 1963</c:v>
                </c:pt>
                <c:pt idx="9">
                  <c:v>10 d'agost de 1963</c:v>
                </c:pt>
                <c:pt idx="10">
                  <c:v>11 d'agost de 1963</c:v>
                </c:pt>
                <c:pt idx="11">
                  <c:v>12 d'agost de 1963</c:v>
                </c:pt>
                <c:pt idx="12">
                  <c:v>13 d'agost de 1963</c:v>
                </c:pt>
                <c:pt idx="13">
                  <c:v>14 d'agost de 1963</c:v>
                </c:pt>
                <c:pt idx="14">
                  <c:v>15 d'agost de 1963</c:v>
                </c:pt>
                <c:pt idx="15">
                  <c:v>16 d'agost de 1963</c:v>
                </c:pt>
                <c:pt idx="16">
                  <c:v>17 d'agost de 1963</c:v>
                </c:pt>
                <c:pt idx="17">
                  <c:v>18 d'agost de 1963</c:v>
                </c:pt>
                <c:pt idx="18">
                  <c:v>19 d'agost de 1963</c:v>
                </c:pt>
                <c:pt idx="19">
                  <c:v>20 d'agost de 1963</c:v>
                </c:pt>
                <c:pt idx="20">
                  <c:v>21 d'agost de 1963</c:v>
                </c:pt>
                <c:pt idx="21">
                  <c:v>22 d'agost de 1963</c:v>
                </c:pt>
                <c:pt idx="22">
                  <c:v>23 d'agost de 1963</c:v>
                </c:pt>
                <c:pt idx="23">
                  <c:v>24 d'agost de 1963</c:v>
                </c:pt>
                <c:pt idx="24">
                  <c:v>25 d'agost de 1963</c:v>
                </c:pt>
                <c:pt idx="25">
                  <c:v>26 d'agost de 1963</c:v>
                </c:pt>
                <c:pt idx="26">
                  <c:v>27 d'agost de 1963</c:v>
                </c:pt>
                <c:pt idx="27">
                  <c:v>28 d'agost de 1963</c:v>
                </c:pt>
                <c:pt idx="28">
                  <c:v>29 d'agost de 1963</c:v>
                </c:pt>
                <c:pt idx="29">
                  <c:v>30 d'agost de 1963</c:v>
                </c:pt>
                <c:pt idx="30">
                  <c:v>31 d'agost de 1963</c:v>
                </c:pt>
              </c:strCache>
            </c:strRef>
          </c:cat>
          <c:val>
            <c:numRef>
              <c:f>Hoja1!$C$214:$C$244</c:f>
              <c:numCache>
                <c:formatCode>General</c:formatCode>
                <c:ptCount val="31"/>
                <c:pt idx="4">
                  <c:v>18.5</c:v>
                </c:pt>
                <c:pt idx="5">
                  <c:v>16</c:v>
                </c:pt>
                <c:pt idx="7">
                  <c:v>17</c:v>
                </c:pt>
                <c:pt idx="8">
                  <c:v>17</c:v>
                </c:pt>
                <c:pt idx="9">
                  <c:v>18</c:v>
                </c:pt>
                <c:pt idx="10">
                  <c:v>18.5</c:v>
                </c:pt>
                <c:pt idx="13">
                  <c:v>20</c:v>
                </c:pt>
                <c:pt idx="14">
                  <c:v>16</c:v>
                </c:pt>
                <c:pt idx="16">
                  <c:v>12</c:v>
                </c:pt>
                <c:pt idx="25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D-437B-8E00-EA7FA26820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41000304"/>
        <c:axId val="592869680"/>
      </c:lineChart>
      <c:catAx>
        <c:axId val="74100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92869680"/>
        <c:crosses val="autoZero"/>
        <c:auto val="1"/>
        <c:lblAlgn val="ctr"/>
        <c:lblOffset val="100"/>
        <c:noMultiLvlLbl val="0"/>
      </c:catAx>
      <c:valAx>
        <c:axId val="59286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4100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Hoja1!$A$245:$A$274</c:f>
              <c:strCache>
                <c:ptCount val="30"/>
                <c:pt idx="0">
                  <c:v>1 de setembre de 1963</c:v>
                </c:pt>
                <c:pt idx="1">
                  <c:v>2 de setembre de 1963</c:v>
                </c:pt>
                <c:pt idx="2">
                  <c:v>3 de setembre de 1963</c:v>
                </c:pt>
                <c:pt idx="3">
                  <c:v>4 de setembre de 1963</c:v>
                </c:pt>
                <c:pt idx="4">
                  <c:v>5 de setembre de 1963</c:v>
                </c:pt>
                <c:pt idx="5">
                  <c:v>6 de setembre de 1963</c:v>
                </c:pt>
                <c:pt idx="6">
                  <c:v>7 de setembre de 1963</c:v>
                </c:pt>
                <c:pt idx="7">
                  <c:v>8 de setembre de 1963</c:v>
                </c:pt>
                <c:pt idx="8">
                  <c:v>9 de setembre de 1963</c:v>
                </c:pt>
                <c:pt idx="9">
                  <c:v>10 de setembre de 1963</c:v>
                </c:pt>
                <c:pt idx="10">
                  <c:v>11 de setembre de 1963</c:v>
                </c:pt>
                <c:pt idx="11">
                  <c:v>12 de setembre de 1963</c:v>
                </c:pt>
                <c:pt idx="12">
                  <c:v>13 de setembre de 1963</c:v>
                </c:pt>
                <c:pt idx="13">
                  <c:v>14 de setembre de 1963</c:v>
                </c:pt>
                <c:pt idx="14">
                  <c:v>15 de setembre de 1963</c:v>
                </c:pt>
                <c:pt idx="15">
                  <c:v>16 de setembre de 1963</c:v>
                </c:pt>
                <c:pt idx="16">
                  <c:v>17 de setembre de 1963</c:v>
                </c:pt>
                <c:pt idx="17">
                  <c:v>18 de setembre de 1963</c:v>
                </c:pt>
                <c:pt idx="18">
                  <c:v>19 de setembre de 1963</c:v>
                </c:pt>
                <c:pt idx="19">
                  <c:v>20 de setembre de 1963</c:v>
                </c:pt>
                <c:pt idx="20">
                  <c:v>21 de setembre de 1963</c:v>
                </c:pt>
                <c:pt idx="21">
                  <c:v>22 de setembre de 1963</c:v>
                </c:pt>
                <c:pt idx="22">
                  <c:v>23 de setembre de 1963</c:v>
                </c:pt>
                <c:pt idx="23">
                  <c:v>24 de setembre de 1963</c:v>
                </c:pt>
                <c:pt idx="24">
                  <c:v>25 de setembre de 1963</c:v>
                </c:pt>
                <c:pt idx="25">
                  <c:v>26 de setembre de 1963</c:v>
                </c:pt>
                <c:pt idx="26">
                  <c:v>27 de setembre de 1963</c:v>
                </c:pt>
                <c:pt idx="27">
                  <c:v>28 de setembre de 1963</c:v>
                </c:pt>
                <c:pt idx="28">
                  <c:v>29 de setembre de 1963</c:v>
                </c:pt>
                <c:pt idx="29">
                  <c:v>30 de setembre de 1963</c:v>
                </c:pt>
              </c:strCache>
            </c:strRef>
          </c:cat>
          <c:val>
            <c:numRef>
              <c:f>Hoja1!$B$245:$B$274</c:f>
              <c:numCache>
                <c:formatCode>General</c:formatCode>
                <c:ptCount val="30"/>
                <c:pt idx="2">
                  <c:v>20</c:v>
                </c:pt>
                <c:pt idx="13">
                  <c:v>15</c:v>
                </c:pt>
                <c:pt idx="14">
                  <c:v>17</c:v>
                </c:pt>
                <c:pt idx="15">
                  <c:v>18.5</c:v>
                </c:pt>
                <c:pt idx="18">
                  <c:v>18</c:v>
                </c:pt>
                <c:pt idx="19">
                  <c:v>20</c:v>
                </c:pt>
                <c:pt idx="23">
                  <c:v>22</c:v>
                </c:pt>
                <c:pt idx="25">
                  <c:v>25</c:v>
                </c:pt>
                <c:pt idx="26">
                  <c:v>22.5</c:v>
                </c:pt>
                <c:pt idx="27">
                  <c:v>22.5</c:v>
                </c:pt>
                <c:pt idx="28">
                  <c:v>22.5</c:v>
                </c:pt>
                <c:pt idx="29">
                  <c:v>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D8-4527-A73B-E58DA710CB3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Hoja1!$A$245:$A$274</c:f>
              <c:strCache>
                <c:ptCount val="30"/>
                <c:pt idx="0">
                  <c:v>1 de setembre de 1963</c:v>
                </c:pt>
                <c:pt idx="1">
                  <c:v>2 de setembre de 1963</c:v>
                </c:pt>
                <c:pt idx="2">
                  <c:v>3 de setembre de 1963</c:v>
                </c:pt>
                <c:pt idx="3">
                  <c:v>4 de setembre de 1963</c:v>
                </c:pt>
                <c:pt idx="4">
                  <c:v>5 de setembre de 1963</c:v>
                </c:pt>
                <c:pt idx="5">
                  <c:v>6 de setembre de 1963</c:v>
                </c:pt>
                <c:pt idx="6">
                  <c:v>7 de setembre de 1963</c:v>
                </c:pt>
                <c:pt idx="7">
                  <c:v>8 de setembre de 1963</c:v>
                </c:pt>
                <c:pt idx="8">
                  <c:v>9 de setembre de 1963</c:v>
                </c:pt>
                <c:pt idx="9">
                  <c:v>10 de setembre de 1963</c:v>
                </c:pt>
                <c:pt idx="10">
                  <c:v>11 de setembre de 1963</c:v>
                </c:pt>
                <c:pt idx="11">
                  <c:v>12 de setembre de 1963</c:v>
                </c:pt>
                <c:pt idx="12">
                  <c:v>13 de setembre de 1963</c:v>
                </c:pt>
                <c:pt idx="13">
                  <c:v>14 de setembre de 1963</c:v>
                </c:pt>
                <c:pt idx="14">
                  <c:v>15 de setembre de 1963</c:v>
                </c:pt>
                <c:pt idx="15">
                  <c:v>16 de setembre de 1963</c:v>
                </c:pt>
                <c:pt idx="16">
                  <c:v>17 de setembre de 1963</c:v>
                </c:pt>
                <c:pt idx="17">
                  <c:v>18 de setembre de 1963</c:v>
                </c:pt>
                <c:pt idx="18">
                  <c:v>19 de setembre de 1963</c:v>
                </c:pt>
                <c:pt idx="19">
                  <c:v>20 de setembre de 1963</c:v>
                </c:pt>
                <c:pt idx="20">
                  <c:v>21 de setembre de 1963</c:v>
                </c:pt>
                <c:pt idx="21">
                  <c:v>22 de setembre de 1963</c:v>
                </c:pt>
                <c:pt idx="22">
                  <c:v>23 de setembre de 1963</c:v>
                </c:pt>
                <c:pt idx="23">
                  <c:v>24 de setembre de 1963</c:v>
                </c:pt>
                <c:pt idx="24">
                  <c:v>25 de setembre de 1963</c:v>
                </c:pt>
                <c:pt idx="25">
                  <c:v>26 de setembre de 1963</c:v>
                </c:pt>
                <c:pt idx="26">
                  <c:v>27 de setembre de 1963</c:v>
                </c:pt>
                <c:pt idx="27">
                  <c:v>28 de setembre de 1963</c:v>
                </c:pt>
                <c:pt idx="28">
                  <c:v>29 de setembre de 1963</c:v>
                </c:pt>
                <c:pt idx="29">
                  <c:v>30 de setembre de 1963</c:v>
                </c:pt>
              </c:strCache>
            </c:strRef>
          </c:cat>
          <c:val>
            <c:numRef>
              <c:f>Hoja1!$C$245:$C$274</c:f>
              <c:numCache>
                <c:formatCode>General</c:formatCode>
                <c:ptCount val="30"/>
                <c:pt idx="2">
                  <c:v>16</c:v>
                </c:pt>
                <c:pt idx="14">
                  <c:v>14</c:v>
                </c:pt>
                <c:pt idx="15">
                  <c:v>14</c:v>
                </c:pt>
                <c:pt idx="18">
                  <c:v>14</c:v>
                </c:pt>
                <c:pt idx="19">
                  <c:v>14</c:v>
                </c:pt>
                <c:pt idx="23">
                  <c:v>17.5</c:v>
                </c:pt>
                <c:pt idx="25">
                  <c:v>15</c:v>
                </c:pt>
                <c:pt idx="26">
                  <c:v>15.5</c:v>
                </c:pt>
                <c:pt idx="27">
                  <c:v>16.5</c:v>
                </c:pt>
                <c:pt idx="28">
                  <c:v>15.5</c:v>
                </c:pt>
                <c:pt idx="29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D8-4527-A73B-E58DA710CB3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48114015"/>
        <c:axId val="950731967"/>
      </c:lineChart>
      <c:catAx>
        <c:axId val="1048114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50731967"/>
        <c:crosses val="autoZero"/>
        <c:auto val="1"/>
        <c:lblAlgn val="ctr"/>
        <c:lblOffset val="100"/>
        <c:noMultiLvlLbl val="0"/>
      </c:catAx>
      <c:valAx>
        <c:axId val="950731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48114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Hoja1!$A$275:$A$305</c:f>
              <c:strCache>
                <c:ptCount val="31"/>
                <c:pt idx="0">
                  <c:v>1 d'octubre de 1963</c:v>
                </c:pt>
                <c:pt idx="1">
                  <c:v>2 d'octubre de 1963</c:v>
                </c:pt>
                <c:pt idx="2">
                  <c:v>3 d'octubre de 1963</c:v>
                </c:pt>
                <c:pt idx="3">
                  <c:v>4 d'octubre de 1963</c:v>
                </c:pt>
                <c:pt idx="4">
                  <c:v>5 d'octubre de 1963</c:v>
                </c:pt>
                <c:pt idx="5">
                  <c:v>6 d'octubre de 1963</c:v>
                </c:pt>
                <c:pt idx="6">
                  <c:v>7 d'octubre de 1963</c:v>
                </c:pt>
                <c:pt idx="7">
                  <c:v>8 d'octubre de 1963</c:v>
                </c:pt>
                <c:pt idx="8">
                  <c:v>9 d'octubre de 1963</c:v>
                </c:pt>
                <c:pt idx="9">
                  <c:v>10 d'octubre de 1963</c:v>
                </c:pt>
                <c:pt idx="10">
                  <c:v>11 d'octubre de 1963</c:v>
                </c:pt>
                <c:pt idx="11">
                  <c:v>12 d'octubre de 1963</c:v>
                </c:pt>
                <c:pt idx="12">
                  <c:v>13 d'octubre de 1963</c:v>
                </c:pt>
                <c:pt idx="13">
                  <c:v>14 d'octubre de 1963</c:v>
                </c:pt>
                <c:pt idx="14">
                  <c:v>15 d'octubre de 1963</c:v>
                </c:pt>
                <c:pt idx="15">
                  <c:v>16 d'octubre de 1963</c:v>
                </c:pt>
                <c:pt idx="16">
                  <c:v>17 d'octubre de 1963</c:v>
                </c:pt>
                <c:pt idx="17">
                  <c:v>18 d'octubre de 1963</c:v>
                </c:pt>
                <c:pt idx="18">
                  <c:v>19 d'octubre de 1963</c:v>
                </c:pt>
                <c:pt idx="19">
                  <c:v>20 d'octubre de 1963</c:v>
                </c:pt>
                <c:pt idx="20">
                  <c:v>21 d'octubre de 1963</c:v>
                </c:pt>
                <c:pt idx="21">
                  <c:v>22 d'octubre de 1963</c:v>
                </c:pt>
                <c:pt idx="22">
                  <c:v>23 d'octubre de 1963</c:v>
                </c:pt>
                <c:pt idx="23">
                  <c:v>24 d'octubre de 1963</c:v>
                </c:pt>
                <c:pt idx="24">
                  <c:v>25 d'octubre de 1963</c:v>
                </c:pt>
                <c:pt idx="25">
                  <c:v>26 d'octubre de 1963</c:v>
                </c:pt>
                <c:pt idx="26">
                  <c:v>27 d'octubre de 1963</c:v>
                </c:pt>
                <c:pt idx="27">
                  <c:v>28 d'octubre de 1963</c:v>
                </c:pt>
                <c:pt idx="28">
                  <c:v>29 d'octubre de 1963</c:v>
                </c:pt>
                <c:pt idx="29">
                  <c:v>30 d'octubre de 1963</c:v>
                </c:pt>
                <c:pt idx="30">
                  <c:v>31 d'octubre de 1963</c:v>
                </c:pt>
              </c:strCache>
            </c:strRef>
          </c:cat>
          <c:val>
            <c:numRef>
              <c:f>Hoja1!$B$275:$B$305</c:f>
              <c:numCache>
                <c:formatCode>General</c:formatCode>
                <c:ptCount val="31"/>
                <c:pt idx="0">
                  <c:v>20.5</c:v>
                </c:pt>
                <c:pt idx="1">
                  <c:v>18</c:v>
                </c:pt>
                <c:pt idx="13">
                  <c:v>22.5</c:v>
                </c:pt>
                <c:pt idx="14">
                  <c:v>18</c:v>
                </c:pt>
                <c:pt idx="16">
                  <c:v>18.5</c:v>
                </c:pt>
                <c:pt idx="17">
                  <c:v>18.5</c:v>
                </c:pt>
                <c:pt idx="18">
                  <c:v>18</c:v>
                </c:pt>
                <c:pt idx="19">
                  <c:v>18.5</c:v>
                </c:pt>
                <c:pt idx="21">
                  <c:v>18.5</c:v>
                </c:pt>
                <c:pt idx="22">
                  <c:v>18.5</c:v>
                </c:pt>
                <c:pt idx="23">
                  <c:v>19</c:v>
                </c:pt>
                <c:pt idx="27">
                  <c:v>15</c:v>
                </c:pt>
                <c:pt idx="28">
                  <c:v>15</c:v>
                </c:pt>
                <c:pt idx="29">
                  <c:v>14.5</c:v>
                </c:pt>
                <c:pt idx="30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18-4470-BAB6-AE51D24B5CB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Hoja1!$A$275:$A$305</c:f>
              <c:strCache>
                <c:ptCount val="31"/>
                <c:pt idx="0">
                  <c:v>1 d'octubre de 1963</c:v>
                </c:pt>
                <c:pt idx="1">
                  <c:v>2 d'octubre de 1963</c:v>
                </c:pt>
                <c:pt idx="2">
                  <c:v>3 d'octubre de 1963</c:v>
                </c:pt>
                <c:pt idx="3">
                  <c:v>4 d'octubre de 1963</c:v>
                </c:pt>
                <c:pt idx="4">
                  <c:v>5 d'octubre de 1963</c:v>
                </c:pt>
                <c:pt idx="5">
                  <c:v>6 d'octubre de 1963</c:v>
                </c:pt>
                <c:pt idx="6">
                  <c:v>7 d'octubre de 1963</c:v>
                </c:pt>
                <c:pt idx="7">
                  <c:v>8 d'octubre de 1963</c:v>
                </c:pt>
                <c:pt idx="8">
                  <c:v>9 d'octubre de 1963</c:v>
                </c:pt>
                <c:pt idx="9">
                  <c:v>10 d'octubre de 1963</c:v>
                </c:pt>
                <c:pt idx="10">
                  <c:v>11 d'octubre de 1963</c:v>
                </c:pt>
                <c:pt idx="11">
                  <c:v>12 d'octubre de 1963</c:v>
                </c:pt>
                <c:pt idx="12">
                  <c:v>13 d'octubre de 1963</c:v>
                </c:pt>
                <c:pt idx="13">
                  <c:v>14 d'octubre de 1963</c:v>
                </c:pt>
                <c:pt idx="14">
                  <c:v>15 d'octubre de 1963</c:v>
                </c:pt>
                <c:pt idx="15">
                  <c:v>16 d'octubre de 1963</c:v>
                </c:pt>
                <c:pt idx="16">
                  <c:v>17 d'octubre de 1963</c:v>
                </c:pt>
                <c:pt idx="17">
                  <c:v>18 d'octubre de 1963</c:v>
                </c:pt>
                <c:pt idx="18">
                  <c:v>19 d'octubre de 1963</c:v>
                </c:pt>
                <c:pt idx="19">
                  <c:v>20 d'octubre de 1963</c:v>
                </c:pt>
                <c:pt idx="20">
                  <c:v>21 d'octubre de 1963</c:v>
                </c:pt>
                <c:pt idx="21">
                  <c:v>22 d'octubre de 1963</c:v>
                </c:pt>
                <c:pt idx="22">
                  <c:v>23 d'octubre de 1963</c:v>
                </c:pt>
                <c:pt idx="23">
                  <c:v>24 d'octubre de 1963</c:v>
                </c:pt>
                <c:pt idx="24">
                  <c:v>25 d'octubre de 1963</c:v>
                </c:pt>
                <c:pt idx="25">
                  <c:v>26 d'octubre de 1963</c:v>
                </c:pt>
                <c:pt idx="26">
                  <c:v>27 d'octubre de 1963</c:v>
                </c:pt>
                <c:pt idx="27">
                  <c:v>28 d'octubre de 1963</c:v>
                </c:pt>
                <c:pt idx="28">
                  <c:v>29 d'octubre de 1963</c:v>
                </c:pt>
                <c:pt idx="29">
                  <c:v>30 d'octubre de 1963</c:v>
                </c:pt>
                <c:pt idx="30">
                  <c:v>31 d'octubre de 1963</c:v>
                </c:pt>
              </c:strCache>
            </c:strRef>
          </c:cat>
          <c:val>
            <c:numRef>
              <c:f>Hoja1!$C$275:$C$305</c:f>
              <c:numCache>
                <c:formatCode>General</c:formatCode>
                <c:ptCount val="31"/>
                <c:pt idx="0">
                  <c:v>16</c:v>
                </c:pt>
                <c:pt idx="1">
                  <c:v>15</c:v>
                </c:pt>
                <c:pt idx="13">
                  <c:v>9</c:v>
                </c:pt>
                <c:pt idx="14">
                  <c:v>11.5</c:v>
                </c:pt>
                <c:pt idx="16">
                  <c:v>12.5</c:v>
                </c:pt>
                <c:pt idx="17">
                  <c:v>13</c:v>
                </c:pt>
                <c:pt idx="18">
                  <c:v>12.5</c:v>
                </c:pt>
                <c:pt idx="19">
                  <c:v>12.5</c:v>
                </c:pt>
                <c:pt idx="21">
                  <c:v>12</c:v>
                </c:pt>
                <c:pt idx="22">
                  <c:v>13.5</c:v>
                </c:pt>
                <c:pt idx="23">
                  <c:v>13</c:v>
                </c:pt>
                <c:pt idx="27">
                  <c:v>12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18-4470-BAB6-AE51D24B5C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51110304"/>
        <c:axId val="1956660320"/>
      </c:lineChart>
      <c:catAx>
        <c:axId val="205111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56660320"/>
        <c:crosses val="autoZero"/>
        <c:auto val="1"/>
        <c:lblAlgn val="ctr"/>
        <c:lblOffset val="100"/>
        <c:noMultiLvlLbl val="0"/>
      </c:catAx>
      <c:valAx>
        <c:axId val="195666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5111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161925</xdr:rowOff>
    </xdr:from>
    <xdr:to>
      <xdr:col>13</xdr:col>
      <xdr:colOff>438150</xdr:colOff>
      <xdr:row>57</xdr:row>
      <xdr:rowOff>123825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61126D2F-41F4-4D25-9AA1-2AD3E51752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13</xdr:col>
      <xdr:colOff>342900</xdr:colOff>
      <xdr:row>37</xdr:row>
      <xdr:rowOff>133350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13A69791-DE97-4A1A-A7DB-5A1A8A6A08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0</xdr:row>
      <xdr:rowOff>95250</xdr:rowOff>
    </xdr:from>
    <xdr:to>
      <xdr:col>13</xdr:col>
      <xdr:colOff>76200</xdr:colOff>
      <xdr:row>18</xdr:row>
      <xdr:rowOff>0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E1F9F12F-F27F-4ACB-8FBD-719EF7F98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13</xdr:col>
      <xdr:colOff>428624</xdr:colOff>
      <xdr:row>76</xdr:row>
      <xdr:rowOff>171450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64878E86-33B2-4538-B6BA-EC24EA8B02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76</xdr:row>
      <xdr:rowOff>190499</xdr:rowOff>
    </xdr:from>
    <xdr:to>
      <xdr:col>13</xdr:col>
      <xdr:colOff>485775</xdr:colOff>
      <xdr:row>95</xdr:row>
      <xdr:rowOff>28574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id="{70F74186-31DA-4F06-A174-172DF9EB2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94</xdr:row>
      <xdr:rowOff>190499</xdr:rowOff>
    </xdr:from>
    <xdr:to>
      <xdr:col>13</xdr:col>
      <xdr:colOff>428624</xdr:colOff>
      <xdr:row>114</xdr:row>
      <xdr:rowOff>85724</xdr:rowOff>
    </xdr:to>
    <xdr:graphicFrame macro="">
      <xdr:nvGraphicFramePr>
        <xdr:cNvPr id="7" name="Gràfic 6">
          <a:extLst>
            <a:ext uri="{FF2B5EF4-FFF2-40B4-BE49-F238E27FC236}">
              <a16:creationId xmlns:a16="http://schemas.microsoft.com/office/drawing/2014/main" id="{A90874C5-78D5-4FB9-AE47-0685CD5B9F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14</xdr:col>
      <xdr:colOff>0</xdr:colOff>
      <xdr:row>134</xdr:row>
      <xdr:rowOff>95250</xdr:rowOff>
    </xdr:to>
    <xdr:graphicFrame macro="">
      <xdr:nvGraphicFramePr>
        <xdr:cNvPr id="8" name="Gràfic 7">
          <a:extLst>
            <a:ext uri="{FF2B5EF4-FFF2-40B4-BE49-F238E27FC236}">
              <a16:creationId xmlns:a16="http://schemas.microsoft.com/office/drawing/2014/main" id="{88E61F03-EF30-4C2A-B44B-2DEB76EB3F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13</xdr:col>
      <xdr:colOff>485774</xdr:colOff>
      <xdr:row>154</xdr:row>
      <xdr:rowOff>171450</xdr:rowOff>
    </xdr:to>
    <xdr:graphicFrame macro="">
      <xdr:nvGraphicFramePr>
        <xdr:cNvPr id="9" name="Gràfic 8">
          <a:extLst>
            <a:ext uri="{FF2B5EF4-FFF2-40B4-BE49-F238E27FC236}">
              <a16:creationId xmlns:a16="http://schemas.microsoft.com/office/drawing/2014/main" id="{746BF8BE-86CE-4AAA-A48B-A7C48AACB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154</xdr:row>
      <xdr:rowOff>190499</xdr:rowOff>
    </xdr:from>
    <xdr:to>
      <xdr:col>13</xdr:col>
      <xdr:colOff>419100</xdr:colOff>
      <xdr:row>174</xdr:row>
      <xdr:rowOff>123824</xdr:rowOff>
    </xdr:to>
    <xdr:graphicFrame macro="">
      <xdr:nvGraphicFramePr>
        <xdr:cNvPr id="10" name="Gràfic 9">
          <a:extLst>
            <a:ext uri="{FF2B5EF4-FFF2-40B4-BE49-F238E27FC236}">
              <a16:creationId xmlns:a16="http://schemas.microsoft.com/office/drawing/2014/main" id="{940AED6F-E31B-4982-A4A9-FBCCD937C1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6"/>
  <sheetViews>
    <sheetView tabSelected="1" topLeftCell="A7" workbookViewId="0">
      <selection activeCell="E33" sqref="E33"/>
    </sheetView>
  </sheetViews>
  <sheetFormatPr defaultRowHeight="15" x14ac:dyDescent="0.25"/>
  <cols>
    <col min="1" max="1" width="19.140625" bestFit="1" customWidth="1"/>
    <col min="2" max="2" width="11.140625" bestFit="1" customWidth="1"/>
    <col min="3" max="3" width="10.710937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</row>
    <row r="3" spans="1:4" x14ac:dyDescent="0.25">
      <c r="A3" t="s">
        <v>5</v>
      </c>
    </row>
    <row r="4" spans="1:4" x14ac:dyDescent="0.25">
      <c r="A4" t="s">
        <v>6</v>
      </c>
    </row>
    <row r="5" spans="1:4" x14ac:dyDescent="0.25">
      <c r="A5" t="s">
        <v>7</v>
      </c>
    </row>
    <row r="6" spans="1:4" x14ac:dyDescent="0.25">
      <c r="A6" t="s">
        <v>8</v>
      </c>
    </row>
    <row r="7" spans="1:4" x14ac:dyDescent="0.25">
      <c r="A7" t="s">
        <v>9</v>
      </c>
    </row>
    <row r="8" spans="1:4" x14ac:dyDescent="0.25">
      <c r="A8" t="s">
        <v>10</v>
      </c>
    </row>
    <row r="9" spans="1:4" x14ac:dyDescent="0.25">
      <c r="A9" t="s">
        <v>11</v>
      </c>
    </row>
    <row r="10" spans="1:4" x14ac:dyDescent="0.25">
      <c r="A10" t="s">
        <v>12</v>
      </c>
    </row>
    <row r="11" spans="1:4" x14ac:dyDescent="0.25">
      <c r="A11" t="s">
        <v>13</v>
      </c>
    </row>
    <row r="12" spans="1:4" x14ac:dyDescent="0.25">
      <c r="A12" t="s">
        <v>14</v>
      </c>
    </row>
    <row r="13" spans="1:4" x14ac:dyDescent="0.25">
      <c r="A13" t="s">
        <v>15</v>
      </c>
    </row>
    <row r="14" spans="1:4" x14ac:dyDescent="0.25">
      <c r="A14" t="s">
        <v>16</v>
      </c>
    </row>
    <row r="15" spans="1:4" x14ac:dyDescent="0.25">
      <c r="A15" t="s">
        <v>17</v>
      </c>
    </row>
    <row r="16" spans="1:4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22</v>
      </c>
    </row>
    <row r="21" spans="1:1" x14ac:dyDescent="0.25">
      <c r="A21" t="s">
        <v>23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26</v>
      </c>
    </row>
    <row r="25" spans="1:1" x14ac:dyDescent="0.25">
      <c r="A25" t="s">
        <v>27</v>
      </c>
    </row>
    <row r="26" spans="1:1" x14ac:dyDescent="0.25">
      <c r="A26" t="s">
        <v>28</v>
      </c>
    </row>
    <row r="27" spans="1:1" x14ac:dyDescent="0.25">
      <c r="A27" t="s">
        <v>29</v>
      </c>
    </row>
    <row r="28" spans="1:1" x14ac:dyDescent="0.25">
      <c r="A28" t="s">
        <v>30</v>
      </c>
    </row>
    <row r="29" spans="1:1" x14ac:dyDescent="0.25">
      <c r="A29" t="s">
        <v>31</v>
      </c>
    </row>
    <row r="30" spans="1:1" x14ac:dyDescent="0.25">
      <c r="A30" t="s">
        <v>32</v>
      </c>
    </row>
    <row r="31" spans="1:1" x14ac:dyDescent="0.25">
      <c r="A31" t="s">
        <v>33</v>
      </c>
    </row>
    <row r="32" spans="1:1" x14ac:dyDescent="0.25">
      <c r="A32" t="s">
        <v>34</v>
      </c>
    </row>
    <row r="33" spans="1:5" x14ac:dyDescent="0.25">
      <c r="A33" t="s">
        <v>62</v>
      </c>
      <c r="B33">
        <v>3</v>
      </c>
      <c r="C33">
        <v>-4</v>
      </c>
      <c r="D33">
        <v>1.5</v>
      </c>
      <c r="E33">
        <v>1.5</v>
      </c>
    </row>
    <row r="34" spans="1:5" x14ac:dyDescent="0.25">
      <c r="A34" t="s">
        <v>35</v>
      </c>
      <c r="B34">
        <v>6</v>
      </c>
      <c r="C34">
        <v>-4</v>
      </c>
      <c r="D34">
        <v>4</v>
      </c>
      <c r="E34">
        <v>4</v>
      </c>
    </row>
    <row r="35" spans="1:5" x14ac:dyDescent="0.25">
      <c r="A35" t="s">
        <v>36</v>
      </c>
      <c r="B35">
        <v>5.5</v>
      </c>
      <c r="C35">
        <v>-4.5</v>
      </c>
      <c r="D35">
        <v>0</v>
      </c>
      <c r="E35">
        <v>0</v>
      </c>
    </row>
    <row r="36" spans="1:5" x14ac:dyDescent="0.25">
      <c r="A36" t="s">
        <v>37</v>
      </c>
      <c r="B36">
        <v>6</v>
      </c>
      <c r="C36">
        <v>-4.5</v>
      </c>
      <c r="D36">
        <v>2</v>
      </c>
      <c r="E36">
        <v>2</v>
      </c>
    </row>
    <row r="37" spans="1:5" x14ac:dyDescent="0.25">
      <c r="A37" t="s">
        <v>38</v>
      </c>
      <c r="B37">
        <v>6</v>
      </c>
      <c r="C37">
        <v>-3</v>
      </c>
      <c r="D37">
        <v>0</v>
      </c>
      <c r="E37">
        <v>0</v>
      </c>
    </row>
    <row r="38" spans="1:5" x14ac:dyDescent="0.25">
      <c r="A38" t="s">
        <v>39</v>
      </c>
      <c r="B38">
        <v>8</v>
      </c>
      <c r="C38">
        <v>-4.5</v>
      </c>
      <c r="D38">
        <v>0</v>
      </c>
      <c r="E38">
        <v>0</v>
      </c>
    </row>
    <row r="39" spans="1:5" x14ac:dyDescent="0.25">
      <c r="A39" t="s">
        <v>40</v>
      </c>
      <c r="B39">
        <v>4</v>
      </c>
      <c r="C39">
        <v>-1</v>
      </c>
      <c r="D39">
        <v>5</v>
      </c>
      <c r="E39">
        <v>0</v>
      </c>
    </row>
    <row r="40" spans="1:5" x14ac:dyDescent="0.25">
      <c r="A40" t="s">
        <v>41</v>
      </c>
      <c r="D40">
        <v>0</v>
      </c>
      <c r="E40">
        <v>0</v>
      </c>
    </row>
    <row r="41" spans="1:5" x14ac:dyDescent="0.25">
      <c r="A41" t="s">
        <v>42</v>
      </c>
      <c r="D41">
        <v>2</v>
      </c>
      <c r="E41">
        <v>0</v>
      </c>
    </row>
    <row r="42" spans="1:5" x14ac:dyDescent="0.25">
      <c r="A42" t="s">
        <v>43</v>
      </c>
      <c r="D42">
        <v>0</v>
      </c>
      <c r="E42">
        <v>0</v>
      </c>
    </row>
    <row r="43" spans="1:5" x14ac:dyDescent="0.25">
      <c r="A43" t="s">
        <v>44</v>
      </c>
      <c r="D43">
        <v>0</v>
      </c>
      <c r="E43">
        <v>0</v>
      </c>
    </row>
    <row r="44" spans="1:5" x14ac:dyDescent="0.25">
      <c r="A44" t="s">
        <v>45</v>
      </c>
      <c r="B44">
        <v>12</v>
      </c>
      <c r="C44">
        <v>0</v>
      </c>
      <c r="D44">
        <v>0</v>
      </c>
      <c r="E44">
        <v>0</v>
      </c>
    </row>
    <row r="45" spans="1:5" x14ac:dyDescent="0.25">
      <c r="A45" t="s">
        <v>46</v>
      </c>
      <c r="B45">
        <v>12</v>
      </c>
      <c r="C45">
        <v>1</v>
      </c>
      <c r="D45">
        <v>0</v>
      </c>
      <c r="E45">
        <v>0</v>
      </c>
    </row>
    <row r="46" spans="1:5" x14ac:dyDescent="0.25">
      <c r="A46" t="s">
        <v>47</v>
      </c>
      <c r="B46">
        <v>13</v>
      </c>
      <c r="C46">
        <v>4</v>
      </c>
      <c r="D46">
        <v>0</v>
      </c>
      <c r="E46">
        <v>0</v>
      </c>
    </row>
    <row r="47" spans="1:5" x14ac:dyDescent="0.25">
      <c r="A47" t="s">
        <v>48</v>
      </c>
      <c r="B47">
        <v>12.5</v>
      </c>
      <c r="C47">
        <v>3</v>
      </c>
      <c r="D47">
        <v>3</v>
      </c>
      <c r="E47">
        <v>0</v>
      </c>
    </row>
    <row r="48" spans="1:5" x14ac:dyDescent="0.25">
      <c r="A48" t="s">
        <v>49</v>
      </c>
      <c r="B48">
        <v>8</v>
      </c>
      <c r="C48">
        <v>5</v>
      </c>
      <c r="D48">
        <v>0</v>
      </c>
      <c r="E48">
        <v>0</v>
      </c>
    </row>
    <row r="49" spans="1:5" x14ac:dyDescent="0.25">
      <c r="A49" t="s">
        <v>50</v>
      </c>
      <c r="D49">
        <v>0</v>
      </c>
      <c r="E49">
        <v>0</v>
      </c>
    </row>
    <row r="50" spans="1:5" x14ac:dyDescent="0.25">
      <c r="A50" t="s">
        <v>51</v>
      </c>
      <c r="B50">
        <v>12</v>
      </c>
      <c r="C50">
        <v>3</v>
      </c>
      <c r="D50">
        <v>0</v>
      </c>
      <c r="E50">
        <v>0</v>
      </c>
    </row>
    <row r="51" spans="1:5" x14ac:dyDescent="0.25">
      <c r="A51" t="s">
        <v>52</v>
      </c>
      <c r="B51">
        <v>12.5</v>
      </c>
      <c r="C51">
        <v>6</v>
      </c>
      <c r="D51">
        <v>0</v>
      </c>
      <c r="E51">
        <v>0</v>
      </c>
    </row>
    <row r="52" spans="1:5" x14ac:dyDescent="0.25">
      <c r="A52" t="s">
        <v>53</v>
      </c>
      <c r="B52">
        <v>11</v>
      </c>
      <c r="C52">
        <v>5</v>
      </c>
      <c r="D52">
        <v>0</v>
      </c>
      <c r="E52">
        <v>0</v>
      </c>
    </row>
    <row r="53" spans="1:5" x14ac:dyDescent="0.25">
      <c r="A53" t="s">
        <v>54</v>
      </c>
      <c r="B53">
        <v>10</v>
      </c>
      <c r="C53">
        <v>1</v>
      </c>
      <c r="D53">
        <v>0</v>
      </c>
      <c r="E53">
        <v>0</v>
      </c>
    </row>
    <row r="54" spans="1:5" x14ac:dyDescent="0.25">
      <c r="A54" t="s">
        <v>55</v>
      </c>
      <c r="D54">
        <v>0</v>
      </c>
      <c r="E54">
        <v>0</v>
      </c>
    </row>
    <row r="55" spans="1:5" x14ac:dyDescent="0.25">
      <c r="A55" t="s">
        <v>56</v>
      </c>
      <c r="D55">
        <v>0</v>
      </c>
      <c r="E55">
        <v>0</v>
      </c>
    </row>
    <row r="56" spans="1:5" x14ac:dyDescent="0.25">
      <c r="A56" t="s">
        <v>57</v>
      </c>
      <c r="D56">
        <v>0</v>
      </c>
      <c r="E56">
        <v>0</v>
      </c>
    </row>
    <row r="57" spans="1:5" x14ac:dyDescent="0.25">
      <c r="A57" t="s">
        <v>58</v>
      </c>
      <c r="D57">
        <v>0</v>
      </c>
      <c r="E57">
        <v>0</v>
      </c>
    </row>
    <row r="58" spans="1:5" x14ac:dyDescent="0.25">
      <c r="A58" t="s">
        <v>59</v>
      </c>
      <c r="D58">
        <v>0</v>
      </c>
      <c r="E58">
        <v>0</v>
      </c>
    </row>
    <row r="59" spans="1:5" x14ac:dyDescent="0.25">
      <c r="A59" t="s">
        <v>60</v>
      </c>
      <c r="B59">
        <v>10</v>
      </c>
      <c r="C59">
        <v>0</v>
      </c>
      <c r="D59">
        <v>0</v>
      </c>
      <c r="E59">
        <v>0</v>
      </c>
    </row>
    <row r="60" spans="1:5" x14ac:dyDescent="0.25">
      <c r="A60" t="s">
        <v>61</v>
      </c>
      <c r="B60">
        <v>11</v>
      </c>
      <c r="C60">
        <v>2</v>
      </c>
      <c r="D60">
        <v>0</v>
      </c>
      <c r="E60">
        <v>0</v>
      </c>
    </row>
    <row r="61" spans="1:5" x14ac:dyDescent="0.25">
      <c r="A61" t="s">
        <v>63</v>
      </c>
      <c r="B61">
        <v>4</v>
      </c>
      <c r="C61">
        <v>4</v>
      </c>
      <c r="D61">
        <v>0</v>
      </c>
      <c r="E61">
        <v>0</v>
      </c>
    </row>
    <row r="62" spans="1:5" x14ac:dyDescent="0.25">
      <c r="A62" t="s">
        <v>64</v>
      </c>
      <c r="B62">
        <v>8</v>
      </c>
      <c r="C62">
        <v>4</v>
      </c>
      <c r="D62">
        <v>2</v>
      </c>
      <c r="E62">
        <v>0</v>
      </c>
    </row>
    <row r="63" spans="1:5" x14ac:dyDescent="0.25">
      <c r="A63" t="s">
        <v>65</v>
      </c>
      <c r="B63">
        <v>5</v>
      </c>
      <c r="C63">
        <v>5</v>
      </c>
      <c r="D63">
        <v>15</v>
      </c>
      <c r="E63">
        <v>0</v>
      </c>
    </row>
    <row r="64" spans="1:5" x14ac:dyDescent="0.25">
      <c r="A64" t="s">
        <v>66</v>
      </c>
      <c r="B64">
        <v>10</v>
      </c>
      <c r="C64">
        <v>5</v>
      </c>
      <c r="D64">
        <v>2</v>
      </c>
      <c r="E64">
        <v>0</v>
      </c>
    </row>
    <row r="65" spans="1:5" x14ac:dyDescent="0.25">
      <c r="A65" t="s">
        <v>67</v>
      </c>
      <c r="B65">
        <v>15</v>
      </c>
      <c r="C65">
        <v>5</v>
      </c>
      <c r="D65">
        <v>0</v>
      </c>
      <c r="E65">
        <v>0</v>
      </c>
    </row>
    <row r="66" spans="1:5" x14ac:dyDescent="0.25">
      <c r="A66" t="s">
        <v>68</v>
      </c>
      <c r="B66">
        <v>14</v>
      </c>
      <c r="C66">
        <v>4.5</v>
      </c>
      <c r="D66">
        <v>0</v>
      </c>
      <c r="E66">
        <v>0</v>
      </c>
    </row>
    <row r="67" spans="1:5" x14ac:dyDescent="0.25">
      <c r="A67" t="s">
        <v>69</v>
      </c>
      <c r="B67">
        <v>10</v>
      </c>
      <c r="C67">
        <v>4</v>
      </c>
      <c r="D67">
        <v>0</v>
      </c>
      <c r="E67">
        <v>0</v>
      </c>
    </row>
    <row r="68" spans="1:5" x14ac:dyDescent="0.25">
      <c r="A68" t="s">
        <v>70</v>
      </c>
      <c r="D68">
        <v>0</v>
      </c>
      <c r="E68">
        <v>0</v>
      </c>
    </row>
    <row r="69" spans="1:5" x14ac:dyDescent="0.25">
      <c r="A69" t="s">
        <v>71</v>
      </c>
      <c r="B69">
        <v>16</v>
      </c>
      <c r="C69">
        <v>5</v>
      </c>
      <c r="D69">
        <v>0</v>
      </c>
      <c r="E69">
        <v>0</v>
      </c>
    </row>
    <row r="70" spans="1:5" x14ac:dyDescent="0.25">
      <c r="A70" t="s">
        <v>72</v>
      </c>
      <c r="B70">
        <v>16</v>
      </c>
      <c r="C70">
        <v>8</v>
      </c>
      <c r="D70">
        <v>0</v>
      </c>
      <c r="E70">
        <v>0</v>
      </c>
    </row>
    <row r="71" spans="1:5" x14ac:dyDescent="0.25">
      <c r="A71" t="s">
        <v>73</v>
      </c>
      <c r="B71">
        <v>16</v>
      </c>
      <c r="C71">
        <v>10</v>
      </c>
      <c r="D71">
        <v>2</v>
      </c>
      <c r="E71">
        <v>0</v>
      </c>
    </row>
    <row r="72" spans="1:5" x14ac:dyDescent="0.25">
      <c r="A72" t="s">
        <v>74</v>
      </c>
      <c r="D72">
        <v>0</v>
      </c>
      <c r="E72">
        <v>0</v>
      </c>
    </row>
    <row r="73" spans="1:5" x14ac:dyDescent="0.25">
      <c r="A73" t="s">
        <v>75</v>
      </c>
      <c r="D73">
        <v>0</v>
      </c>
      <c r="E73">
        <v>0</v>
      </c>
    </row>
    <row r="74" spans="1:5" x14ac:dyDescent="0.25">
      <c r="A74" t="s">
        <v>76</v>
      </c>
      <c r="D74">
        <v>0</v>
      </c>
      <c r="E74">
        <v>0</v>
      </c>
    </row>
    <row r="75" spans="1:5" x14ac:dyDescent="0.25">
      <c r="A75" t="s">
        <v>77</v>
      </c>
      <c r="D75">
        <v>0</v>
      </c>
      <c r="E75">
        <v>0</v>
      </c>
    </row>
    <row r="76" spans="1:5" x14ac:dyDescent="0.25">
      <c r="A76" t="s">
        <v>78</v>
      </c>
      <c r="D76">
        <v>0</v>
      </c>
      <c r="E76">
        <v>0</v>
      </c>
    </row>
    <row r="77" spans="1:5" x14ac:dyDescent="0.25">
      <c r="A77" t="s">
        <v>79</v>
      </c>
      <c r="D77">
        <v>0</v>
      </c>
      <c r="E77">
        <v>0</v>
      </c>
    </row>
    <row r="78" spans="1:5" x14ac:dyDescent="0.25">
      <c r="A78" t="s">
        <v>80</v>
      </c>
      <c r="D78">
        <v>0</v>
      </c>
      <c r="E78">
        <v>0</v>
      </c>
    </row>
    <row r="79" spans="1:5" x14ac:dyDescent="0.25">
      <c r="A79" t="s">
        <v>81</v>
      </c>
      <c r="D79">
        <v>0</v>
      </c>
      <c r="E79">
        <v>0</v>
      </c>
    </row>
    <row r="80" spans="1:5" x14ac:dyDescent="0.25">
      <c r="A80" t="s">
        <v>82</v>
      </c>
      <c r="B80">
        <v>19.5</v>
      </c>
      <c r="C80">
        <v>4.5</v>
      </c>
      <c r="D80">
        <v>0</v>
      </c>
      <c r="E80">
        <v>0</v>
      </c>
    </row>
    <row r="81" spans="1:5" x14ac:dyDescent="0.25">
      <c r="A81" t="s">
        <v>83</v>
      </c>
      <c r="B81">
        <v>14.5</v>
      </c>
      <c r="C81">
        <v>5</v>
      </c>
      <c r="D81">
        <v>0</v>
      </c>
      <c r="E81">
        <v>0</v>
      </c>
    </row>
    <row r="82" spans="1:5" x14ac:dyDescent="0.25">
      <c r="A82" t="s">
        <v>84</v>
      </c>
      <c r="B82">
        <v>14.5</v>
      </c>
      <c r="C82">
        <v>5.5</v>
      </c>
      <c r="D82">
        <v>0</v>
      </c>
      <c r="E82">
        <v>0</v>
      </c>
    </row>
    <row r="83" spans="1:5" x14ac:dyDescent="0.25">
      <c r="A83" t="s">
        <v>85</v>
      </c>
      <c r="B83">
        <v>15</v>
      </c>
      <c r="C83">
        <v>3</v>
      </c>
      <c r="D83">
        <v>0</v>
      </c>
      <c r="E83">
        <v>0</v>
      </c>
    </row>
    <row r="84" spans="1:5" x14ac:dyDescent="0.25">
      <c r="A84" t="s">
        <v>86</v>
      </c>
      <c r="D84">
        <v>0</v>
      </c>
      <c r="E84">
        <v>0</v>
      </c>
    </row>
    <row r="85" spans="1:5" x14ac:dyDescent="0.25">
      <c r="A85" t="s">
        <v>87</v>
      </c>
      <c r="B85">
        <v>13</v>
      </c>
      <c r="C85">
        <v>1.5</v>
      </c>
      <c r="D85">
        <v>0</v>
      </c>
      <c r="E85">
        <v>0</v>
      </c>
    </row>
    <row r="86" spans="1:5" x14ac:dyDescent="0.25">
      <c r="A86" t="s">
        <v>88</v>
      </c>
      <c r="B86">
        <v>13.5</v>
      </c>
      <c r="C86">
        <v>2</v>
      </c>
      <c r="D86">
        <v>0</v>
      </c>
      <c r="E86">
        <v>0</v>
      </c>
    </row>
    <row r="87" spans="1:5" x14ac:dyDescent="0.25">
      <c r="A87" t="s">
        <v>89</v>
      </c>
      <c r="B87">
        <v>18</v>
      </c>
      <c r="C87">
        <v>4</v>
      </c>
      <c r="D87">
        <v>0</v>
      </c>
      <c r="E87">
        <v>0</v>
      </c>
    </row>
    <row r="88" spans="1:5" x14ac:dyDescent="0.25">
      <c r="A88" t="s">
        <v>90</v>
      </c>
      <c r="B88">
        <v>18.5</v>
      </c>
      <c r="C88">
        <v>7.5</v>
      </c>
      <c r="D88">
        <v>0</v>
      </c>
      <c r="E88">
        <v>0</v>
      </c>
    </row>
    <row r="89" spans="1:5" x14ac:dyDescent="0.25">
      <c r="A89" t="s">
        <v>91</v>
      </c>
      <c r="B89">
        <v>15</v>
      </c>
      <c r="C89">
        <v>5</v>
      </c>
      <c r="D89">
        <v>0</v>
      </c>
      <c r="E89">
        <v>0</v>
      </c>
    </row>
    <row r="90" spans="1:5" x14ac:dyDescent="0.25">
      <c r="A90" t="s">
        <v>92</v>
      </c>
      <c r="B90">
        <v>13.5</v>
      </c>
      <c r="C90">
        <v>5</v>
      </c>
      <c r="D90">
        <v>0</v>
      </c>
      <c r="E90">
        <v>0</v>
      </c>
    </row>
    <row r="91" spans="1:5" x14ac:dyDescent="0.25">
      <c r="A91" t="s">
        <v>93</v>
      </c>
      <c r="B91">
        <v>13.5</v>
      </c>
      <c r="C91">
        <v>6</v>
      </c>
      <c r="D91">
        <v>0</v>
      </c>
      <c r="E91">
        <v>0</v>
      </c>
    </row>
    <row r="92" spans="1:5" x14ac:dyDescent="0.25">
      <c r="A92" t="s">
        <v>94</v>
      </c>
      <c r="D92">
        <v>0</v>
      </c>
      <c r="E92">
        <v>0</v>
      </c>
    </row>
    <row r="93" spans="1:5" x14ac:dyDescent="0.25">
      <c r="A93" t="s">
        <v>95</v>
      </c>
      <c r="B93">
        <v>16.5</v>
      </c>
      <c r="C93">
        <v>4</v>
      </c>
      <c r="D93">
        <v>0</v>
      </c>
      <c r="E93">
        <v>0</v>
      </c>
    </row>
    <row r="94" spans="1:5" x14ac:dyDescent="0.25">
      <c r="A94" t="s">
        <v>96</v>
      </c>
      <c r="B94">
        <v>13.5</v>
      </c>
      <c r="C94">
        <v>6.5</v>
      </c>
      <c r="D94">
        <v>0</v>
      </c>
      <c r="E94">
        <v>0</v>
      </c>
    </row>
    <row r="95" spans="1:5" x14ac:dyDescent="0.25">
      <c r="A95" t="s">
        <v>97</v>
      </c>
      <c r="B95">
        <v>16.5</v>
      </c>
      <c r="C95">
        <v>6.5</v>
      </c>
      <c r="D95">
        <v>9</v>
      </c>
      <c r="E95">
        <v>0</v>
      </c>
    </row>
    <row r="96" spans="1:5" x14ac:dyDescent="0.25">
      <c r="A96" t="s">
        <v>98</v>
      </c>
      <c r="B96">
        <v>15</v>
      </c>
      <c r="C96">
        <v>5</v>
      </c>
      <c r="D96">
        <v>20</v>
      </c>
      <c r="E96">
        <v>0</v>
      </c>
    </row>
    <row r="97" spans="1:5" x14ac:dyDescent="0.25">
      <c r="A97" t="s">
        <v>99</v>
      </c>
      <c r="D97">
        <v>0</v>
      </c>
      <c r="E97">
        <v>0</v>
      </c>
    </row>
    <row r="98" spans="1:5" x14ac:dyDescent="0.25">
      <c r="A98" t="s">
        <v>100</v>
      </c>
      <c r="D98">
        <v>0</v>
      </c>
      <c r="E98">
        <v>0</v>
      </c>
    </row>
    <row r="99" spans="1:5" x14ac:dyDescent="0.25">
      <c r="A99" t="s">
        <v>101</v>
      </c>
      <c r="D99">
        <v>0</v>
      </c>
      <c r="E99">
        <v>0</v>
      </c>
    </row>
    <row r="100" spans="1:5" x14ac:dyDescent="0.25">
      <c r="A100" t="s">
        <v>102</v>
      </c>
      <c r="D100">
        <v>2</v>
      </c>
      <c r="E100">
        <v>0</v>
      </c>
    </row>
    <row r="101" spans="1:5" x14ac:dyDescent="0.25">
      <c r="A101" t="s">
        <v>103</v>
      </c>
      <c r="D101">
        <v>2</v>
      </c>
      <c r="E101">
        <v>0</v>
      </c>
    </row>
    <row r="102" spans="1:5" x14ac:dyDescent="0.25">
      <c r="A102" t="s">
        <v>104</v>
      </c>
      <c r="D102">
        <v>0</v>
      </c>
      <c r="E102">
        <v>0</v>
      </c>
    </row>
    <row r="103" spans="1:5" x14ac:dyDescent="0.25">
      <c r="A103" t="s">
        <v>105</v>
      </c>
      <c r="D103">
        <v>0</v>
      </c>
      <c r="E103">
        <v>0</v>
      </c>
    </row>
    <row r="104" spans="1:5" x14ac:dyDescent="0.25">
      <c r="A104" t="s">
        <v>106</v>
      </c>
      <c r="D104">
        <v>0</v>
      </c>
      <c r="E104">
        <v>0</v>
      </c>
    </row>
    <row r="105" spans="1:5" x14ac:dyDescent="0.25">
      <c r="A105" t="s">
        <v>107</v>
      </c>
      <c r="D105">
        <v>0</v>
      </c>
      <c r="E105">
        <v>0</v>
      </c>
    </row>
    <row r="106" spans="1:5" x14ac:dyDescent="0.25">
      <c r="A106" t="s">
        <v>108</v>
      </c>
      <c r="D106">
        <v>0</v>
      </c>
      <c r="E106">
        <v>0</v>
      </c>
    </row>
    <row r="107" spans="1:5" x14ac:dyDescent="0.25">
      <c r="A107" t="s">
        <v>109</v>
      </c>
      <c r="B107">
        <v>15</v>
      </c>
      <c r="C107">
        <v>8.5</v>
      </c>
      <c r="D107">
        <v>0</v>
      </c>
      <c r="E107">
        <v>0</v>
      </c>
    </row>
    <row r="108" spans="1:5" x14ac:dyDescent="0.25">
      <c r="A108" t="s">
        <v>110</v>
      </c>
      <c r="B108">
        <v>16</v>
      </c>
      <c r="C108">
        <v>8.5</v>
      </c>
      <c r="D108">
        <v>0</v>
      </c>
      <c r="E108">
        <v>0</v>
      </c>
    </row>
    <row r="109" spans="1:5" x14ac:dyDescent="0.25">
      <c r="A109" t="s">
        <v>111</v>
      </c>
      <c r="D109">
        <v>1</v>
      </c>
      <c r="E109">
        <v>0</v>
      </c>
    </row>
    <row r="110" spans="1:5" x14ac:dyDescent="0.25">
      <c r="A110" t="s">
        <v>112</v>
      </c>
      <c r="D110">
        <v>0</v>
      </c>
      <c r="E110">
        <v>0</v>
      </c>
    </row>
    <row r="111" spans="1:5" x14ac:dyDescent="0.25">
      <c r="A111" t="s">
        <v>113</v>
      </c>
      <c r="B111">
        <v>17</v>
      </c>
      <c r="C111">
        <v>7</v>
      </c>
      <c r="D111">
        <v>0</v>
      </c>
      <c r="E111">
        <v>0</v>
      </c>
    </row>
    <row r="112" spans="1:5" x14ac:dyDescent="0.25">
      <c r="A112" t="s">
        <v>114</v>
      </c>
      <c r="B112">
        <v>16.5</v>
      </c>
      <c r="C112">
        <v>9.5</v>
      </c>
      <c r="D112">
        <v>0</v>
      </c>
      <c r="E112">
        <v>0</v>
      </c>
    </row>
    <row r="113" spans="1:5" x14ac:dyDescent="0.25">
      <c r="A113" t="s">
        <v>115</v>
      </c>
      <c r="B113">
        <v>17</v>
      </c>
      <c r="C113">
        <v>9</v>
      </c>
      <c r="D113">
        <v>0</v>
      </c>
      <c r="E113">
        <v>0</v>
      </c>
    </row>
    <row r="114" spans="1:5" x14ac:dyDescent="0.25">
      <c r="A114" t="s">
        <v>116</v>
      </c>
      <c r="B114" s="1">
        <v>19</v>
      </c>
      <c r="C114">
        <v>9</v>
      </c>
      <c r="D114">
        <v>0</v>
      </c>
      <c r="E114">
        <v>0</v>
      </c>
    </row>
    <row r="115" spans="1:5" x14ac:dyDescent="0.25">
      <c r="A115" t="s">
        <v>117</v>
      </c>
      <c r="B115">
        <v>19.5</v>
      </c>
      <c r="C115">
        <v>7.5</v>
      </c>
      <c r="D115">
        <v>0</v>
      </c>
      <c r="E115">
        <v>0</v>
      </c>
    </row>
    <row r="116" spans="1:5" x14ac:dyDescent="0.25">
      <c r="A116" t="s">
        <v>118</v>
      </c>
      <c r="B116">
        <v>20</v>
      </c>
      <c r="C116">
        <v>8.5</v>
      </c>
      <c r="D116">
        <v>0</v>
      </c>
      <c r="E116">
        <v>0</v>
      </c>
    </row>
    <row r="117" spans="1:5" x14ac:dyDescent="0.25">
      <c r="A117" t="s">
        <v>119</v>
      </c>
      <c r="B117">
        <v>20.5</v>
      </c>
      <c r="C117">
        <v>8.5</v>
      </c>
      <c r="D117">
        <v>0</v>
      </c>
      <c r="E117">
        <v>0</v>
      </c>
    </row>
    <row r="118" spans="1:5" x14ac:dyDescent="0.25">
      <c r="A118" t="s">
        <v>120</v>
      </c>
      <c r="D118">
        <v>1</v>
      </c>
      <c r="E118">
        <v>0</v>
      </c>
    </row>
    <row r="119" spans="1:5" x14ac:dyDescent="0.25">
      <c r="A119" t="s">
        <v>121</v>
      </c>
      <c r="D119">
        <v>0</v>
      </c>
      <c r="E119">
        <v>0</v>
      </c>
    </row>
    <row r="120" spans="1:5" x14ac:dyDescent="0.25">
      <c r="A120" t="s">
        <v>122</v>
      </c>
      <c r="B120">
        <v>20</v>
      </c>
      <c r="C120">
        <v>10</v>
      </c>
      <c r="D120">
        <v>0</v>
      </c>
      <c r="E120">
        <v>0</v>
      </c>
    </row>
    <row r="121" spans="1:5" x14ac:dyDescent="0.25">
      <c r="A121" t="s">
        <v>123</v>
      </c>
      <c r="B121">
        <v>21</v>
      </c>
      <c r="C121">
        <v>11</v>
      </c>
      <c r="D121">
        <v>0</v>
      </c>
      <c r="E121">
        <v>0</v>
      </c>
    </row>
    <row r="122" spans="1:5" x14ac:dyDescent="0.25">
      <c r="A122" t="s">
        <v>124</v>
      </c>
      <c r="D122">
        <v>0</v>
      </c>
      <c r="E122">
        <v>0</v>
      </c>
    </row>
    <row r="123" spans="1:5" x14ac:dyDescent="0.25">
      <c r="A123" t="s">
        <v>125</v>
      </c>
      <c r="D123">
        <v>0</v>
      </c>
      <c r="E123">
        <v>0</v>
      </c>
    </row>
    <row r="124" spans="1:5" x14ac:dyDescent="0.25">
      <c r="A124" t="s">
        <v>126</v>
      </c>
      <c r="B124">
        <v>19</v>
      </c>
      <c r="C124">
        <v>8.5</v>
      </c>
      <c r="D124">
        <v>0</v>
      </c>
      <c r="E124">
        <v>0</v>
      </c>
    </row>
    <row r="125" spans="1:5" x14ac:dyDescent="0.25">
      <c r="A125" t="s">
        <v>127</v>
      </c>
      <c r="B125">
        <v>16.5</v>
      </c>
      <c r="C125">
        <v>9.5</v>
      </c>
      <c r="D125">
        <v>0</v>
      </c>
      <c r="E125">
        <v>0</v>
      </c>
    </row>
    <row r="126" spans="1:5" x14ac:dyDescent="0.25">
      <c r="A126" t="s">
        <v>128</v>
      </c>
      <c r="B126">
        <v>17.5</v>
      </c>
      <c r="C126">
        <v>8.5</v>
      </c>
      <c r="D126">
        <v>0</v>
      </c>
      <c r="E126">
        <v>0</v>
      </c>
    </row>
    <row r="127" spans="1:5" x14ac:dyDescent="0.25">
      <c r="A127" t="s">
        <v>129</v>
      </c>
      <c r="B127">
        <v>17</v>
      </c>
      <c r="C127">
        <v>9</v>
      </c>
      <c r="D127">
        <v>0</v>
      </c>
      <c r="E127">
        <v>0</v>
      </c>
    </row>
    <row r="128" spans="1:5" x14ac:dyDescent="0.25">
      <c r="A128" t="s">
        <v>130</v>
      </c>
      <c r="D128">
        <v>0</v>
      </c>
      <c r="E128">
        <v>0</v>
      </c>
    </row>
    <row r="129" spans="1:5" x14ac:dyDescent="0.25">
      <c r="A129" t="s">
        <v>131</v>
      </c>
      <c r="D129">
        <v>0</v>
      </c>
      <c r="E129">
        <v>0</v>
      </c>
    </row>
    <row r="130" spans="1:5" x14ac:dyDescent="0.25">
      <c r="A130" t="s">
        <v>132</v>
      </c>
      <c r="D130">
        <v>0</v>
      </c>
      <c r="E130">
        <v>0</v>
      </c>
    </row>
    <row r="131" spans="1:5" x14ac:dyDescent="0.25">
      <c r="A131" t="s">
        <v>133</v>
      </c>
      <c r="D131">
        <v>0</v>
      </c>
      <c r="E131">
        <v>0</v>
      </c>
    </row>
    <row r="132" spans="1:5" x14ac:dyDescent="0.25">
      <c r="A132" t="s">
        <v>134</v>
      </c>
      <c r="D132">
        <v>0</v>
      </c>
      <c r="E132">
        <v>0</v>
      </c>
    </row>
    <row r="133" spans="1:5" x14ac:dyDescent="0.25">
      <c r="A133" t="s">
        <v>135</v>
      </c>
      <c r="B133">
        <v>17</v>
      </c>
      <c r="C133">
        <v>9</v>
      </c>
      <c r="D133">
        <v>0</v>
      </c>
      <c r="E133">
        <v>0</v>
      </c>
    </row>
    <row r="134" spans="1:5" x14ac:dyDescent="0.25">
      <c r="A134" t="s">
        <v>136</v>
      </c>
      <c r="B134">
        <v>20</v>
      </c>
      <c r="C134">
        <v>10</v>
      </c>
      <c r="D134">
        <v>0</v>
      </c>
      <c r="E134">
        <v>0</v>
      </c>
    </row>
    <row r="135" spans="1:5" x14ac:dyDescent="0.25">
      <c r="A135" t="s">
        <v>137</v>
      </c>
      <c r="B135">
        <v>22</v>
      </c>
      <c r="C135">
        <v>11</v>
      </c>
      <c r="D135">
        <v>0</v>
      </c>
      <c r="E135">
        <v>0</v>
      </c>
    </row>
    <row r="136" spans="1:5" x14ac:dyDescent="0.25">
      <c r="A136" t="s">
        <v>138</v>
      </c>
      <c r="B136">
        <v>22</v>
      </c>
      <c r="C136">
        <v>9</v>
      </c>
      <c r="D136">
        <v>0</v>
      </c>
      <c r="E136">
        <v>0</v>
      </c>
    </row>
    <row r="137" spans="1:5" x14ac:dyDescent="0.25">
      <c r="A137" t="s">
        <v>139</v>
      </c>
      <c r="B137">
        <v>21</v>
      </c>
      <c r="C137">
        <v>10</v>
      </c>
      <c r="D137">
        <v>0</v>
      </c>
      <c r="E137">
        <v>0</v>
      </c>
    </row>
    <row r="138" spans="1:5" x14ac:dyDescent="0.25">
      <c r="A138" t="s">
        <v>140</v>
      </c>
      <c r="B138">
        <v>21.5</v>
      </c>
      <c r="C138">
        <v>10</v>
      </c>
      <c r="D138">
        <v>0</v>
      </c>
      <c r="E138">
        <v>0</v>
      </c>
    </row>
    <row r="139" spans="1:5" x14ac:dyDescent="0.25">
      <c r="A139" t="s">
        <v>141</v>
      </c>
      <c r="D139">
        <v>0</v>
      </c>
      <c r="E139">
        <v>0</v>
      </c>
    </row>
    <row r="140" spans="1:5" x14ac:dyDescent="0.25">
      <c r="A140" t="s">
        <v>142</v>
      </c>
      <c r="D140">
        <v>0</v>
      </c>
      <c r="E140">
        <v>0</v>
      </c>
    </row>
    <row r="141" spans="1:5" x14ac:dyDescent="0.25">
      <c r="A141" t="s">
        <v>143</v>
      </c>
      <c r="D141">
        <v>0</v>
      </c>
      <c r="E141">
        <v>0</v>
      </c>
    </row>
    <row r="142" spans="1:5" x14ac:dyDescent="0.25">
      <c r="A142" t="s">
        <v>144</v>
      </c>
      <c r="D142">
        <v>0</v>
      </c>
      <c r="E142">
        <v>0</v>
      </c>
    </row>
    <row r="143" spans="1:5" x14ac:dyDescent="0.25">
      <c r="A143" t="s">
        <v>145</v>
      </c>
      <c r="D143">
        <v>1.5</v>
      </c>
      <c r="E143">
        <v>0</v>
      </c>
    </row>
    <row r="144" spans="1:5" x14ac:dyDescent="0.25">
      <c r="A144" t="s">
        <v>146</v>
      </c>
      <c r="B144">
        <v>20</v>
      </c>
      <c r="C144">
        <v>10</v>
      </c>
      <c r="D144">
        <v>0</v>
      </c>
      <c r="E144">
        <v>0</v>
      </c>
    </row>
    <row r="145" spans="1:5" x14ac:dyDescent="0.25">
      <c r="A145" t="s">
        <v>147</v>
      </c>
      <c r="B145">
        <v>17</v>
      </c>
      <c r="C145">
        <v>8.5</v>
      </c>
      <c r="D145">
        <v>0</v>
      </c>
      <c r="E145">
        <v>0</v>
      </c>
    </row>
    <row r="146" spans="1:5" x14ac:dyDescent="0.25">
      <c r="A146" t="s">
        <v>148</v>
      </c>
      <c r="B146">
        <v>18</v>
      </c>
      <c r="C146">
        <v>9</v>
      </c>
      <c r="D146">
        <v>0</v>
      </c>
      <c r="E146">
        <v>0</v>
      </c>
    </row>
    <row r="147" spans="1:5" x14ac:dyDescent="0.25">
      <c r="A147" t="s">
        <v>149</v>
      </c>
      <c r="B147">
        <v>20</v>
      </c>
      <c r="C147">
        <v>11</v>
      </c>
      <c r="D147">
        <v>0</v>
      </c>
      <c r="E147">
        <v>0</v>
      </c>
    </row>
    <row r="148" spans="1:5" x14ac:dyDescent="0.25">
      <c r="A148" t="s">
        <v>150</v>
      </c>
      <c r="D148">
        <v>0</v>
      </c>
      <c r="E148">
        <v>0</v>
      </c>
    </row>
    <row r="149" spans="1:5" x14ac:dyDescent="0.25">
      <c r="A149" t="s">
        <v>151</v>
      </c>
      <c r="B149">
        <v>22.5</v>
      </c>
      <c r="C149">
        <v>12.5</v>
      </c>
      <c r="D149">
        <v>0</v>
      </c>
      <c r="E149">
        <v>0</v>
      </c>
    </row>
    <row r="150" spans="1:5" x14ac:dyDescent="0.25">
      <c r="A150" t="s">
        <v>152</v>
      </c>
      <c r="B150">
        <v>25.5</v>
      </c>
      <c r="C150">
        <v>13</v>
      </c>
      <c r="D150">
        <v>0</v>
      </c>
      <c r="E150">
        <v>0</v>
      </c>
    </row>
    <row r="151" spans="1:5" x14ac:dyDescent="0.25">
      <c r="A151" t="s">
        <v>153</v>
      </c>
      <c r="B151">
        <v>22.5</v>
      </c>
      <c r="C151">
        <v>15.5</v>
      </c>
      <c r="D151">
        <v>0</v>
      </c>
      <c r="E151">
        <v>0</v>
      </c>
    </row>
    <row r="152" spans="1:5" x14ac:dyDescent="0.25">
      <c r="A152" t="s">
        <v>154</v>
      </c>
      <c r="B152">
        <v>23</v>
      </c>
      <c r="C152">
        <v>15.5</v>
      </c>
      <c r="D152">
        <v>0</v>
      </c>
      <c r="E152">
        <v>0</v>
      </c>
    </row>
    <row r="153" spans="1:5" x14ac:dyDescent="0.25">
      <c r="A153" t="s">
        <v>155</v>
      </c>
      <c r="B153">
        <v>22</v>
      </c>
      <c r="C153">
        <v>14.5</v>
      </c>
      <c r="D153">
        <v>0</v>
      </c>
      <c r="E153">
        <v>0</v>
      </c>
    </row>
    <row r="154" spans="1:5" x14ac:dyDescent="0.25">
      <c r="A154" t="s">
        <v>156</v>
      </c>
      <c r="D154">
        <v>0</v>
      </c>
      <c r="E154">
        <v>0</v>
      </c>
    </row>
    <row r="155" spans="1:5" x14ac:dyDescent="0.25">
      <c r="A155" t="s">
        <v>157</v>
      </c>
      <c r="B155">
        <v>21</v>
      </c>
      <c r="C155">
        <v>13.5</v>
      </c>
      <c r="D155">
        <v>0</v>
      </c>
      <c r="E155">
        <v>0</v>
      </c>
    </row>
    <row r="156" spans="1:5" x14ac:dyDescent="0.25">
      <c r="A156" t="s">
        <v>158</v>
      </c>
      <c r="B156">
        <v>20.5</v>
      </c>
      <c r="C156">
        <v>14</v>
      </c>
      <c r="D156">
        <v>28</v>
      </c>
      <c r="E156">
        <v>0</v>
      </c>
    </row>
    <row r="157" spans="1:5" x14ac:dyDescent="0.25">
      <c r="A157" t="s">
        <v>159</v>
      </c>
      <c r="B157">
        <v>20</v>
      </c>
      <c r="C157">
        <v>14</v>
      </c>
      <c r="D157">
        <v>0</v>
      </c>
      <c r="E157">
        <v>0</v>
      </c>
    </row>
    <row r="158" spans="1:5" x14ac:dyDescent="0.25">
      <c r="A158" t="s">
        <v>160</v>
      </c>
      <c r="B158">
        <v>18.5</v>
      </c>
      <c r="C158">
        <v>11</v>
      </c>
      <c r="D158">
        <v>0</v>
      </c>
      <c r="E158">
        <v>0</v>
      </c>
    </row>
    <row r="159" spans="1:5" x14ac:dyDescent="0.25">
      <c r="A159" t="s">
        <v>161</v>
      </c>
      <c r="B159">
        <v>20</v>
      </c>
      <c r="C159">
        <v>10</v>
      </c>
      <c r="D159">
        <v>0</v>
      </c>
      <c r="E159">
        <v>0</v>
      </c>
    </row>
    <row r="160" spans="1:5" x14ac:dyDescent="0.25">
      <c r="A160" t="s">
        <v>162</v>
      </c>
      <c r="B160">
        <v>22.5</v>
      </c>
      <c r="C160">
        <v>12.5</v>
      </c>
      <c r="D160">
        <v>0</v>
      </c>
      <c r="E160">
        <v>0</v>
      </c>
    </row>
    <row r="161" spans="1:5" x14ac:dyDescent="0.25">
      <c r="A161" t="s">
        <v>163</v>
      </c>
      <c r="B161">
        <v>21</v>
      </c>
      <c r="C161">
        <v>14.5</v>
      </c>
      <c r="D161">
        <v>0</v>
      </c>
      <c r="E161">
        <v>0</v>
      </c>
    </row>
    <row r="162" spans="1:5" x14ac:dyDescent="0.25">
      <c r="A162" t="s">
        <v>164</v>
      </c>
      <c r="B162">
        <v>20</v>
      </c>
      <c r="C162">
        <v>12.5</v>
      </c>
      <c r="D162">
        <v>0</v>
      </c>
      <c r="E162">
        <v>0</v>
      </c>
    </row>
    <row r="163" spans="1:5" x14ac:dyDescent="0.25">
      <c r="A163" t="s">
        <v>165</v>
      </c>
      <c r="B163">
        <v>20</v>
      </c>
      <c r="C163">
        <v>13.5</v>
      </c>
      <c r="D163">
        <v>0</v>
      </c>
      <c r="E163">
        <v>0</v>
      </c>
    </row>
    <row r="164" spans="1:5" x14ac:dyDescent="0.25">
      <c r="A164" t="s">
        <v>166</v>
      </c>
      <c r="B164">
        <v>23</v>
      </c>
      <c r="C164">
        <v>14</v>
      </c>
      <c r="D164">
        <v>0</v>
      </c>
      <c r="E164">
        <v>0</v>
      </c>
    </row>
    <row r="165" spans="1:5" x14ac:dyDescent="0.25">
      <c r="A165" t="s">
        <v>167</v>
      </c>
      <c r="D165">
        <v>0</v>
      </c>
      <c r="E165">
        <v>0</v>
      </c>
    </row>
    <row r="166" spans="1:5" x14ac:dyDescent="0.25">
      <c r="A166" t="s">
        <v>168</v>
      </c>
      <c r="B166">
        <v>22</v>
      </c>
      <c r="C166">
        <v>13.5</v>
      </c>
      <c r="D166">
        <v>27</v>
      </c>
      <c r="E166">
        <v>0</v>
      </c>
    </row>
    <row r="167" spans="1:5" x14ac:dyDescent="0.25">
      <c r="A167" t="s">
        <v>169</v>
      </c>
      <c r="B167">
        <v>18</v>
      </c>
      <c r="C167">
        <v>11</v>
      </c>
      <c r="D167">
        <v>0</v>
      </c>
      <c r="E167">
        <v>0</v>
      </c>
    </row>
    <row r="168" spans="1:5" x14ac:dyDescent="0.25">
      <c r="A168" t="s">
        <v>170</v>
      </c>
      <c r="B168">
        <v>20.5</v>
      </c>
      <c r="C168">
        <v>12.5</v>
      </c>
      <c r="D168">
        <v>0</v>
      </c>
      <c r="E168">
        <v>0</v>
      </c>
    </row>
    <row r="169" spans="1:5" x14ac:dyDescent="0.25">
      <c r="A169" t="s">
        <v>171</v>
      </c>
      <c r="B169">
        <v>21</v>
      </c>
      <c r="C169">
        <v>16</v>
      </c>
      <c r="D169">
        <v>0</v>
      </c>
      <c r="E169">
        <v>0</v>
      </c>
    </row>
    <row r="170" spans="1:5" x14ac:dyDescent="0.25">
      <c r="A170" t="s">
        <v>172</v>
      </c>
      <c r="B170">
        <v>23</v>
      </c>
      <c r="C170">
        <v>16</v>
      </c>
      <c r="D170">
        <v>0</v>
      </c>
      <c r="E170">
        <v>0</v>
      </c>
    </row>
    <row r="171" spans="1:5" x14ac:dyDescent="0.25">
      <c r="A171" t="s">
        <v>173</v>
      </c>
      <c r="B171">
        <v>22</v>
      </c>
      <c r="C171">
        <v>15</v>
      </c>
      <c r="D171">
        <v>0</v>
      </c>
      <c r="E171">
        <v>0</v>
      </c>
    </row>
    <row r="172" spans="1:5" x14ac:dyDescent="0.25">
      <c r="A172" t="s">
        <v>174</v>
      </c>
      <c r="B172">
        <v>24</v>
      </c>
      <c r="C172">
        <v>16</v>
      </c>
      <c r="D172">
        <v>8</v>
      </c>
      <c r="E172">
        <v>0</v>
      </c>
    </row>
    <row r="173" spans="1:5" x14ac:dyDescent="0.25">
      <c r="A173" t="s">
        <v>175</v>
      </c>
      <c r="B173">
        <v>28</v>
      </c>
      <c r="C173">
        <v>18.5</v>
      </c>
      <c r="D173">
        <v>0</v>
      </c>
      <c r="E173">
        <v>0</v>
      </c>
    </row>
    <row r="174" spans="1:5" x14ac:dyDescent="0.25">
      <c r="A174" t="s">
        <v>176</v>
      </c>
      <c r="B174">
        <v>27.5</v>
      </c>
      <c r="C174">
        <v>19.5</v>
      </c>
      <c r="D174">
        <v>0.2</v>
      </c>
      <c r="E174">
        <v>0</v>
      </c>
    </row>
    <row r="175" spans="1:5" x14ac:dyDescent="0.25">
      <c r="A175" t="s">
        <v>177</v>
      </c>
      <c r="D175">
        <v>0</v>
      </c>
      <c r="E175">
        <v>0</v>
      </c>
    </row>
    <row r="176" spans="1:5" x14ac:dyDescent="0.25">
      <c r="A176" t="s">
        <v>178</v>
      </c>
      <c r="D176">
        <v>0</v>
      </c>
      <c r="E176">
        <v>0</v>
      </c>
    </row>
    <row r="177" spans="1:5" x14ac:dyDescent="0.25">
      <c r="A177" t="s">
        <v>179</v>
      </c>
      <c r="B177">
        <v>27.5</v>
      </c>
      <c r="C177">
        <v>17</v>
      </c>
      <c r="D177">
        <v>0</v>
      </c>
      <c r="E177">
        <v>0</v>
      </c>
    </row>
    <row r="178" spans="1:5" x14ac:dyDescent="0.25">
      <c r="A178" t="s">
        <v>180</v>
      </c>
      <c r="B178">
        <v>26</v>
      </c>
      <c r="C178">
        <v>18</v>
      </c>
      <c r="D178">
        <v>0</v>
      </c>
      <c r="E178">
        <v>0</v>
      </c>
    </row>
    <row r="179" spans="1:5" x14ac:dyDescent="0.25">
      <c r="A179" t="s">
        <v>181</v>
      </c>
      <c r="B179">
        <v>25</v>
      </c>
      <c r="C179">
        <v>18</v>
      </c>
      <c r="D179">
        <v>9</v>
      </c>
      <c r="E179">
        <v>0</v>
      </c>
    </row>
    <row r="180" spans="1:5" x14ac:dyDescent="0.25">
      <c r="A180" t="s">
        <v>182</v>
      </c>
      <c r="B180">
        <v>21</v>
      </c>
      <c r="C180">
        <v>15</v>
      </c>
      <c r="D180">
        <v>0</v>
      </c>
      <c r="E180">
        <v>0</v>
      </c>
    </row>
    <row r="181" spans="1:5" x14ac:dyDescent="0.25">
      <c r="A181" t="s">
        <v>183</v>
      </c>
      <c r="B181">
        <v>22.5</v>
      </c>
      <c r="C181">
        <v>16</v>
      </c>
      <c r="D181">
        <v>0</v>
      </c>
      <c r="E181">
        <v>0</v>
      </c>
    </row>
    <row r="182" spans="1:5" x14ac:dyDescent="0.25">
      <c r="A182" t="s">
        <v>184</v>
      </c>
      <c r="B182">
        <v>21</v>
      </c>
      <c r="C182">
        <v>15</v>
      </c>
      <c r="D182">
        <v>10.5</v>
      </c>
      <c r="E182">
        <v>0</v>
      </c>
    </row>
    <row r="183" spans="1:5" x14ac:dyDescent="0.25">
      <c r="A183" t="s">
        <v>185</v>
      </c>
      <c r="B183">
        <v>21</v>
      </c>
      <c r="C183">
        <v>15</v>
      </c>
      <c r="D183">
        <v>0</v>
      </c>
      <c r="E183">
        <v>0</v>
      </c>
    </row>
    <row r="184" spans="1:5" x14ac:dyDescent="0.25">
      <c r="A184" t="s">
        <v>186</v>
      </c>
      <c r="D184">
        <v>0</v>
      </c>
      <c r="E184">
        <v>0</v>
      </c>
    </row>
    <row r="185" spans="1:5" x14ac:dyDescent="0.25">
      <c r="A185" t="s">
        <v>187</v>
      </c>
      <c r="B185">
        <v>24</v>
      </c>
      <c r="C185">
        <v>17</v>
      </c>
      <c r="D185">
        <v>0</v>
      </c>
      <c r="E185">
        <v>0</v>
      </c>
    </row>
    <row r="186" spans="1:5" x14ac:dyDescent="0.25">
      <c r="A186" t="s">
        <v>188</v>
      </c>
      <c r="B186">
        <v>23.5</v>
      </c>
      <c r="C186">
        <v>17.5</v>
      </c>
      <c r="D186">
        <v>0</v>
      </c>
      <c r="E186">
        <v>0</v>
      </c>
    </row>
    <row r="187" spans="1:5" x14ac:dyDescent="0.25">
      <c r="A187" t="s">
        <v>189</v>
      </c>
      <c r="B187">
        <v>21.5</v>
      </c>
      <c r="C187">
        <v>17.399999999999999</v>
      </c>
      <c r="D187">
        <v>0</v>
      </c>
      <c r="E187">
        <v>0</v>
      </c>
    </row>
    <row r="188" spans="1:5" x14ac:dyDescent="0.25">
      <c r="A188" t="s">
        <v>190</v>
      </c>
      <c r="B188">
        <v>20.5</v>
      </c>
      <c r="C188">
        <v>16.5</v>
      </c>
      <c r="D188">
        <v>0</v>
      </c>
      <c r="E188">
        <v>0</v>
      </c>
    </row>
    <row r="189" spans="1:5" x14ac:dyDescent="0.25">
      <c r="A189" t="s">
        <v>191</v>
      </c>
      <c r="D189">
        <v>0</v>
      </c>
      <c r="E189">
        <v>0</v>
      </c>
    </row>
    <row r="190" spans="1:5" x14ac:dyDescent="0.25">
      <c r="A190" t="s">
        <v>192</v>
      </c>
      <c r="D190">
        <v>0</v>
      </c>
      <c r="E190">
        <v>0</v>
      </c>
    </row>
    <row r="191" spans="1:5" x14ac:dyDescent="0.25">
      <c r="A191" t="s">
        <v>193</v>
      </c>
      <c r="D191">
        <v>0</v>
      </c>
      <c r="E191">
        <v>0</v>
      </c>
    </row>
    <row r="192" spans="1:5" x14ac:dyDescent="0.25">
      <c r="A192" t="s">
        <v>194</v>
      </c>
      <c r="B192">
        <v>28</v>
      </c>
      <c r="C192">
        <v>20</v>
      </c>
      <c r="D192">
        <v>0</v>
      </c>
      <c r="E192">
        <v>0</v>
      </c>
    </row>
    <row r="193" spans="1:5" x14ac:dyDescent="0.25">
      <c r="A193" t="s">
        <v>195</v>
      </c>
      <c r="B193">
        <v>25.5</v>
      </c>
      <c r="C193">
        <v>20.5</v>
      </c>
      <c r="D193">
        <v>0</v>
      </c>
      <c r="E193">
        <v>0</v>
      </c>
    </row>
    <row r="194" spans="1:5" x14ac:dyDescent="0.25">
      <c r="A194" t="s">
        <v>196</v>
      </c>
      <c r="D194">
        <v>0</v>
      </c>
      <c r="E194">
        <v>0</v>
      </c>
    </row>
    <row r="195" spans="1:5" x14ac:dyDescent="0.25">
      <c r="A195" t="s">
        <v>197</v>
      </c>
      <c r="B195">
        <v>26</v>
      </c>
      <c r="C195">
        <v>19.5</v>
      </c>
      <c r="D195">
        <v>0</v>
      </c>
      <c r="E195">
        <v>0</v>
      </c>
    </row>
    <row r="196" spans="1:5" x14ac:dyDescent="0.25">
      <c r="A196" t="s">
        <v>198</v>
      </c>
      <c r="B196">
        <v>23.5</v>
      </c>
      <c r="C196">
        <v>19.5</v>
      </c>
      <c r="D196">
        <v>0</v>
      </c>
      <c r="E196">
        <v>0</v>
      </c>
    </row>
    <row r="197" spans="1:5" x14ac:dyDescent="0.25">
      <c r="A197" t="s">
        <v>199</v>
      </c>
      <c r="D197">
        <v>0</v>
      </c>
      <c r="E197">
        <v>0</v>
      </c>
    </row>
    <row r="198" spans="1:5" x14ac:dyDescent="0.25">
      <c r="A198" t="s">
        <v>200</v>
      </c>
      <c r="B198">
        <v>26</v>
      </c>
      <c r="C198">
        <v>19.5</v>
      </c>
      <c r="D198">
        <v>0</v>
      </c>
      <c r="E198">
        <v>0</v>
      </c>
    </row>
    <row r="199" spans="1:5" x14ac:dyDescent="0.25">
      <c r="A199" t="s">
        <v>201</v>
      </c>
      <c r="B199">
        <v>26.5</v>
      </c>
      <c r="C199">
        <v>19</v>
      </c>
      <c r="D199">
        <v>0</v>
      </c>
      <c r="E199">
        <v>0</v>
      </c>
    </row>
    <row r="200" spans="1:5" x14ac:dyDescent="0.25">
      <c r="A200" t="s">
        <v>202</v>
      </c>
      <c r="B200">
        <v>23.5</v>
      </c>
      <c r="C200">
        <v>18.5</v>
      </c>
      <c r="D200">
        <v>0</v>
      </c>
      <c r="E200">
        <v>0</v>
      </c>
    </row>
    <row r="201" spans="1:5" x14ac:dyDescent="0.25">
      <c r="A201" t="s">
        <v>203</v>
      </c>
      <c r="B201">
        <v>25.5</v>
      </c>
      <c r="C201">
        <v>17.5</v>
      </c>
      <c r="D201">
        <v>0</v>
      </c>
      <c r="E201">
        <v>0</v>
      </c>
    </row>
    <row r="202" spans="1:5" x14ac:dyDescent="0.25">
      <c r="A202" t="s">
        <v>204</v>
      </c>
      <c r="B202">
        <v>27</v>
      </c>
      <c r="C202">
        <v>19</v>
      </c>
      <c r="D202">
        <v>0</v>
      </c>
      <c r="E202">
        <v>0</v>
      </c>
    </row>
    <row r="203" spans="1:5" x14ac:dyDescent="0.25">
      <c r="A203" t="s">
        <v>205</v>
      </c>
      <c r="B203">
        <v>28</v>
      </c>
      <c r="C203">
        <v>19</v>
      </c>
      <c r="D203">
        <v>0</v>
      </c>
      <c r="E203">
        <v>0</v>
      </c>
    </row>
    <row r="204" spans="1:5" x14ac:dyDescent="0.25">
      <c r="A204" t="s">
        <v>206</v>
      </c>
      <c r="B204">
        <v>28.5</v>
      </c>
      <c r="C204">
        <v>20</v>
      </c>
      <c r="D204">
        <v>0</v>
      </c>
      <c r="E204">
        <v>0</v>
      </c>
    </row>
    <row r="205" spans="1:5" x14ac:dyDescent="0.25">
      <c r="A205" t="s">
        <v>207</v>
      </c>
      <c r="B205">
        <v>30.5</v>
      </c>
      <c r="C205">
        <v>20</v>
      </c>
      <c r="D205">
        <v>0</v>
      </c>
      <c r="E205">
        <v>0</v>
      </c>
    </row>
    <row r="206" spans="1:5" x14ac:dyDescent="0.25">
      <c r="A206" t="s">
        <v>208</v>
      </c>
      <c r="D206">
        <v>0</v>
      </c>
      <c r="E206">
        <v>0</v>
      </c>
    </row>
    <row r="207" spans="1:5" x14ac:dyDescent="0.25">
      <c r="A207" t="s">
        <v>209</v>
      </c>
      <c r="D207">
        <v>0</v>
      </c>
      <c r="E207">
        <v>0</v>
      </c>
    </row>
    <row r="208" spans="1:5" x14ac:dyDescent="0.25">
      <c r="A208" t="s">
        <v>210</v>
      </c>
      <c r="D208">
        <v>0</v>
      </c>
      <c r="E208">
        <v>0</v>
      </c>
    </row>
    <row r="209" spans="1:5" x14ac:dyDescent="0.25">
      <c r="A209" t="s">
        <v>211</v>
      </c>
      <c r="B209">
        <v>25</v>
      </c>
      <c r="C209">
        <v>20.5</v>
      </c>
      <c r="D209">
        <v>0</v>
      </c>
      <c r="E209">
        <v>0</v>
      </c>
    </row>
    <row r="210" spans="1:5" x14ac:dyDescent="0.25">
      <c r="A210" t="s">
        <v>212</v>
      </c>
      <c r="D210">
        <v>0</v>
      </c>
      <c r="E210">
        <v>0</v>
      </c>
    </row>
    <row r="211" spans="1:5" x14ac:dyDescent="0.25">
      <c r="A211" t="s">
        <v>213</v>
      </c>
      <c r="B211">
        <v>27</v>
      </c>
      <c r="C211">
        <v>20</v>
      </c>
      <c r="D211">
        <v>0</v>
      </c>
      <c r="E211">
        <v>0</v>
      </c>
    </row>
    <row r="212" spans="1:5" x14ac:dyDescent="0.25">
      <c r="A212" t="s">
        <v>214</v>
      </c>
      <c r="B212">
        <v>26</v>
      </c>
      <c r="C212">
        <v>19</v>
      </c>
      <c r="D212">
        <v>0</v>
      </c>
      <c r="E212">
        <v>0</v>
      </c>
    </row>
    <row r="213" spans="1:5" x14ac:dyDescent="0.25">
      <c r="A213" t="s">
        <v>215</v>
      </c>
      <c r="D213">
        <v>0</v>
      </c>
      <c r="E213">
        <v>0</v>
      </c>
    </row>
    <row r="214" spans="1:5" x14ac:dyDescent="0.25">
      <c r="A214" t="s">
        <v>216</v>
      </c>
      <c r="D214">
        <v>0</v>
      </c>
      <c r="E214">
        <v>0</v>
      </c>
    </row>
    <row r="215" spans="1:5" x14ac:dyDescent="0.25">
      <c r="A215" t="s">
        <v>217</v>
      </c>
      <c r="D215">
        <v>0</v>
      </c>
      <c r="E215">
        <v>0</v>
      </c>
    </row>
    <row r="216" spans="1:5" x14ac:dyDescent="0.25">
      <c r="A216" t="s">
        <v>218</v>
      </c>
      <c r="D216">
        <v>0</v>
      </c>
      <c r="E216">
        <v>0</v>
      </c>
    </row>
    <row r="217" spans="1:5" x14ac:dyDescent="0.25">
      <c r="A217" t="s">
        <v>219</v>
      </c>
      <c r="D217">
        <v>0</v>
      </c>
      <c r="E217">
        <v>0</v>
      </c>
    </row>
    <row r="218" spans="1:5" x14ac:dyDescent="0.25">
      <c r="A218" t="s">
        <v>220</v>
      </c>
      <c r="B218">
        <v>26</v>
      </c>
      <c r="C218">
        <v>18.5</v>
      </c>
      <c r="D218">
        <v>8</v>
      </c>
      <c r="E218">
        <v>0</v>
      </c>
    </row>
    <row r="219" spans="1:5" x14ac:dyDescent="0.25">
      <c r="A219" t="s">
        <v>221</v>
      </c>
      <c r="B219">
        <v>25</v>
      </c>
      <c r="C219">
        <v>16</v>
      </c>
      <c r="D219">
        <v>0</v>
      </c>
      <c r="E219">
        <v>0</v>
      </c>
    </row>
    <row r="220" spans="1:5" x14ac:dyDescent="0.25">
      <c r="A220" t="s">
        <v>222</v>
      </c>
      <c r="D220">
        <v>0</v>
      </c>
      <c r="E220">
        <v>0</v>
      </c>
    </row>
    <row r="221" spans="1:5" x14ac:dyDescent="0.25">
      <c r="A221" t="s">
        <v>223</v>
      </c>
      <c r="B221">
        <v>26</v>
      </c>
      <c r="C221">
        <v>17</v>
      </c>
      <c r="D221">
        <v>0</v>
      </c>
      <c r="E221">
        <v>0</v>
      </c>
    </row>
    <row r="222" spans="1:5" x14ac:dyDescent="0.25">
      <c r="A222" t="s">
        <v>224</v>
      </c>
      <c r="B222">
        <v>24</v>
      </c>
      <c r="C222">
        <v>17</v>
      </c>
      <c r="D222">
        <v>0</v>
      </c>
      <c r="E222">
        <v>0</v>
      </c>
    </row>
    <row r="223" spans="1:5" x14ac:dyDescent="0.25">
      <c r="A223" t="s">
        <v>225</v>
      </c>
      <c r="B223">
        <v>26</v>
      </c>
      <c r="C223">
        <v>18</v>
      </c>
      <c r="D223">
        <v>0</v>
      </c>
      <c r="E223">
        <v>0</v>
      </c>
    </row>
    <row r="224" spans="1:5" x14ac:dyDescent="0.25">
      <c r="A224" t="s">
        <v>226</v>
      </c>
      <c r="B224">
        <v>24.5</v>
      </c>
      <c r="C224">
        <v>18.5</v>
      </c>
      <c r="D224">
        <v>2.5</v>
      </c>
      <c r="E224">
        <v>0</v>
      </c>
    </row>
    <row r="225" spans="1:5" x14ac:dyDescent="0.25">
      <c r="A225" t="s">
        <v>227</v>
      </c>
      <c r="D225">
        <v>12.5</v>
      </c>
      <c r="E225">
        <v>0</v>
      </c>
    </row>
    <row r="226" spans="1:5" x14ac:dyDescent="0.25">
      <c r="A226" t="s">
        <v>228</v>
      </c>
      <c r="D226">
        <v>0</v>
      </c>
      <c r="E226">
        <v>0</v>
      </c>
    </row>
    <row r="227" spans="1:5" x14ac:dyDescent="0.25">
      <c r="A227" t="s">
        <v>229</v>
      </c>
      <c r="B227">
        <v>24</v>
      </c>
      <c r="C227">
        <v>20</v>
      </c>
      <c r="D227">
        <v>10</v>
      </c>
      <c r="E227">
        <v>0</v>
      </c>
    </row>
    <row r="228" spans="1:5" x14ac:dyDescent="0.25">
      <c r="A228" t="s">
        <v>230</v>
      </c>
      <c r="B228">
        <v>19</v>
      </c>
      <c r="C228">
        <v>16</v>
      </c>
      <c r="D228">
        <v>0</v>
      </c>
      <c r="E228">
        <v>0</v>
      </c>
    </row>
    <row r="229" spans="1:5" x14ac:dyDescent="0.25">
      <c r="A229" t="s">
        <v>231</v>
      </c>
      <c r="D229">
        <v>29</v>
      </c>
      <c r="E229">
        <v>0</v>
      </c>
    </row>
    <row r="230" spans="1:5" x14ac:dyDescent="0.25">
      <c r="A230" t="s">
        <v>232</v>
      </c>
      <c r="B230">
        <v>13.5</v>
      </c>
      <c r="C230">
        <v>12</v>
      </c>
      <c r="D230">
        <v>0</v>
      </c>
      <c r="E230">
        <v>0</v>
      </c>
    </row>
    <row r="231" spans="1:5" x14ac:dyDescent="0.25">
      <c r="A231" t="s">
        <v>233</v>
      </c>
      <c r="D231">
        <v>0</v>
      </c>
      <c r="E231">
        <v>0</v>
      </c>
    </row>
    <row r="232" spans="1:5" x14ac:dyDescent="0.25">
      <c r="A232" t="s">
        <v>234</v>
      </c>
      <c r="D232">
        <v>0</v>
      </c>
      <c r="E232">
        <v>0</v>
      </c>
    </row>
    <row r="233" spans="1:5" x14ac:dyDescent="0.25">
      <c r="A233" t="s">
        <v>235</v>
      </c>
      <c r="D233">
        <v>4.5</v>
      </c>
      <c r="E233">
        <v>0</v>
      </c>
    </row>
    <row r="234" spans="1:5" x14ac:dyDescent="0.25">
      <c r="A234" t="s">
        <v>236</v>
      </c>
      <c r="D234">
        <v>0</v>
      </c>
      <c r="E234">
        <v>0</v>
      </c>
    </row>
    <row r="235" spans="1:5" x14ac:dyDescent="0.25">
      <c r="A235" t="s">
        <v>237</v>
      </c>
      <c r="D235">
        <v>0</v>
      </c>
      <c r="E235">
        <v>0</v>
      </c>
    </row>
    <row r="236" spans="1:5" x14ac:dyDescent="0.25">
      <c r="A236" t="s">
        <v>238</v>
      </c>
      <c r="D236">
        <v>0</v>
      </c>
      <c r="E236">
        <v>0</v>
      </c>
    </row>
    <row r="237" spans="1:5" x14ac:dyDescent="0.25">
      <c r="A237" t="s">
        <v>239</v>
      </c>
      <c r="D237">
        <v>0</v>
      </c>
      <c r="E237">
        <v>0</v>
      </c>
    </row>
    <row r="238" spans="1:5" x14ac:dyDescent="0.25">
      <c r="A238" t="s">
        <v>240</v>
      </c>
      <c r="B238">
        <v>23</v>
      </c>
      <c r="D238">
        <v>0</v>
      </c>
      <c r="E238">
        <v>0</v>
      </c>
    </row>
    <row r="239" spans="1:5" x14ac:dyDescent="0.25">
      <c r="A239" t="s">
        <v>241</v>
      </c>
      <c r="B239">
        <v>23</v>
      </c>
      <c r="C239">
        <v>18.5</v>
      </c>
      <c r="D239">
        <v>0</v>
      </c>
      <c r="E239">
        <v>0</v>
      </c>
    </row>
    <row r="240" spans="1:5" x14ac:dyDescent="0.25">
      <c r="A240" t="s">
        <v>242</v>
      </c>
      <c r="D240">
        <v>0</v>
      </c>
      <c r="E240">
        <v>0</v>
      </c>
    </row>
    <row r="241" spans="1:5" x14ac:dyDescent="0.25">
      <c r="A241" t="s">
        <v>243</v>
      </c>
      <c r="D241">
        <v>0</v>
      </c>
      <c r="E241">
        <v>0</v>
      </c>
    </row>
    <row r="242" spans="1:5" x14ac:dyDescent="0.25">
      <c r="A242" t="s">
        <v>244</v>
      </c>
      <c r="D242">
        <v>0</v>
      </c>
      <c r="E242">
        <v>0</v>
      </c>
    </row>
    <row r="243" spans="1:5" x14ac:dyDescent="0.25">
      <c r="A243" t="s">
        <v>245</v>
      </c>
      <c r="D243">
        <v>0</v>
      </c>
      <c r="E243">
        <v>0</v>
      </c>
    </row>
    <row r="244" spans="1:5" x14ac:dyDescent="0.25">
      <c r="A244" t="s">
        <v>246</v>
      </c>
      <c r="D244">
        <v>5</v>
      </c>
      <c r="E244">
        <v>0</v>
      </c>
    </row>
    <row r="245" spans="1:5" x14ac:dyDescent="0.25">
      <c r="A245" t="s">
        <v>247</v>
      </c>
      <c r="D245">
        <v>25</v>
      </c>
      <c r="E245">
        <v>0</v>
      </c>
    </row>
    <row r="246" spans="1:5" x14ac:dyDescent="0.25">
      <c r="A246" t="s">
        <v>248</v>
      </c>
      <c r="D246">
        <v>0</v>
      </c>
      <c r="E246">
        <v>0</v>
      </c>
    </row>
    <row r="247" spans="1:5" x14ac:dyDescent="0.25">
      <c r="A247" t="s">
        <v>249</v>
      </c>
      <c r="B247">
        <v>20</v>
      </c>
      <c r="C247">
        <v>16</v>
      </c>
      <c r="D247">
        <v>0</v>
      </c>
      <c r="E247">
        <v>0</v>
      </c>
    </row>
    <row r="248" spans="1:5" x14ac:dyDescent="0.25">
      <c r="A248" t="s">
        <v>250</v>
      </c>
      <c r="D248">
        <v>0</v>
      </c>
      <c r="E248">
        <v>0</v>
      </c>
    </row>
    <row r="249" spans="1:5" x14ac:dyDescent="0.25">
      <c r="A249" t="s">
        <v>251</v>
      </c>
      <c r="D249">
        <v>0</v>
      </c>
      <c r="E249">
        <v>0</v>
      </c>
    </row>
    <row r="250" spans="1:5" x14ac:dyDescent="0.25">
      <c r="A250" t="s">
        <v>252</v>
      </c>
      <c r="D250">
        <v>0</v>
      </c>
      <c r="E250">
        <v>0</v>
      </c>
    </row>
    <row r="251" spans="1:5" x14ac:dyDescent="0.25">
      <c r="A251" t="s">
        <v>253</v>
      </c>
      <c r="D251">
        <v>0</v>
      </c>
      <c r="E251">
        <v>0</v>
      </c>
    </row>
    <row r="252" spans="1:5" x14ac:dyDescent="0.25">
      <c r="A252" t="s">
        <v>254</v>
      </c>
      <c r="D252">
        <v>0</v>
      </c>
      <c r="E252">
        <v>0</v>
      </c>
    </row>
    <row r="253" spans="1:5" x14ac:dyDescent="0.25">
      <c r="A253" t="s">
        <v>255</v>
      </c>
      <c r="D253">
        <v>0</v>
      </c>
      <c r="E253">
        <v>0</v>
      </c>
    </row>
    <row r="254" spans="1:5" x14ac:dyDescent="0.25">
      <c r="A254" t="s">
        <v>256</v>
      </c>
      <c r="D254">
        <v>0</v>
      </c>
      <c r="E254">
        <v>0</v>
      </c>
    </row>
    <row r="255" spans="1:5" x14ac:dyDescent="0.25">
      <c r="A255" t="s">
        <v>257</v>
      </c>
      <c r="D255">
        <v>12</v>
      </c>
      <c r="E255">
        <v>0</v>
      </c>
    </row>
    <row r="256" spans="1:5" x14ac:dyDescent="0.25">
      <c r="A256" t="s">
        <v>258</v>
      </c>
      <c r="D256">
        <v>30</v>
      </c>
      <c r="E256">
        <v>0</v>
      </c>
    </row>
    <row r="257" spans="1:5" x14ac:dyDescent="0.25">
      <c r="A257" t="s">
        <v>259</v>
      </c>
      <c r="D257">
        <v>59</v>
      </c>
      <c r="E257">
        <v>0</v>
      </c>
    </row>
    <row r="258" spans="1:5" x14ac:dyDescent="0.25">
      <c r="A258" t="s">
        <v>260</v>
      </c>
      <c r="B258">
        <v>15</v>
      </c>
      <c r="D258">
        <v>6</v>
      </c>
      <c r="E258">
        <v>0</v>
      </c>
    </row>
    <row r="259" spans="1:5" x14ac:dyDescent="0.25">
      <c r="A259" t="s">
        <v>261</v>
      </c>
      <c r="B259">
        <v>17</v>
      </c>
      <c r="C259">
        <v>14</v>
      </c>
      <c r="D259">
        <v>1.5</v>
      </c>
      <c r="E259">
        <v>0</v>
      </c>
    </row>
    <row r="260" spans="1:5" x14ac:dyDescent="0.25">
      <c r="A260" t="s">
        <v>262</v>
      </c>
      <c r="B260">
        <v>18.5</v>
      </c>
      <c r="C260">
        <v>14</v>
      </c>
      <c r="D260">
        <v>5</v>
      </c>
      <c r="E260">
        <v>0</v>
      </c>
    </row>
    <row r="261" spans="1:5" x14ac:dyDescent="0.25">
      <c r="A261" t="s">
        <v>263</v>
      </c>
      <c r="D261">
        <v>6</v>
      </c>
      <c r="E261">
        <v>0</v>
      </c>
    </row>
    <row r="262" spans="1:5" x14ac:dyDescent="0.25">
      <c r="A262" t="s">
        <v>264</v>
      </c>
      <c r="D262">
        <v>1.5</v>
      </c>
      <c r="E262">
        <v>0</v>
      </c>
    </row>
    <row r="263" spans="1:5" x14ac:dyDescent="0.25">
      <c r="A263" t="s">
        <v>265</v>
      </c>
      <c r="B263">
        <v>18</v>
      </c>
      <c r="C263">
        <v>14</v>
      </c>
      <c r="D263">
        <v>0</v>
      </c>
      <c r="E263">
        <v>0</v>
      </c>
    </row>
    <row r="264" spans="1:5" x14ac:dyDescent="0.25">
      <c r="A264" t="s">
        <v>266</v>
      </c>
      <c r="B264">
        <v>20</v>
      </c>
      <c r="C264">
        <v>14</v>
      </c>
      <c r="D264">
        <v>0</v>
      </c>
      <c r="E264">
        <v>0</v>
      </c>
    </row>
    <row r="265" spans="1:5" x14ac:dyDescent="0.25">
      <c r="A265" t="s">
        <v>267</v>
      </c>
      <c r="D265">
        <v>0</v>
      </c>
      <c r="E265">
        <v>0</v>
      </c>
    </row>
    <row r="266" spans="1:5" x14ac:dyDescent="0.25">
      <c r="A266" t="s">
        <v>268</v>
      </c>
      <c r="D266">
        <v>0</v>
      </c>
      <c r="E266">
        <v>0</v>
      </c>
    </row>
    <row r="267" spans="1:5" x14ac:dyDescent="0.25">
      <c r="A267" t="s">
        <v>269</v>
      </c>
      <c r="D267">
        <v>0</v>
      </c>
      <c r="E267">
        <v>0</v>
      </c>
    </row>
    <row r="268" spans="1:5" x14ac:dyDescent="0.25">
      <c r="A268" t="s">
        <v>270</v>
      </c>
      <c r="B268">
        <v>22</v>
      </c>
      <c r="C268">
        <v>17.5</v>
      </c>
      <c r="D268">
        <v>0</v>
      </c>
      <c r="E268">
        <v>0</v>
      </c>
    </row>
    <row r="269" spans="1:5" x14ac:dyDescent="0.25">
      <c r="A269" t="s">
        <v>271</v>
      </c>
      <c r="D269">
        <v>0</v>
      </c>
      <c r="E269">
        <v>0</v>
      </c>
    </row>
    <row r="270" spans="1:5" x14ac:dyDescent="0.25">
      <c r="A270" t="s">
        <v>272</v>
      </c>
      <c r="B270">
        <v>25</v>
      </c>
      <c r="C270">
        <v>15</v>
      </c>
      <c r="D270">
        <v>0</v>
      </c>
      <c r="E270">
        <v>0</v>
      </c>
    </row>
    <row r="271" spans="1:5" x14ac:dyDescent="0.25">
      <c r="A271" t="s">
        <v>273</v>
      </c>
      <c r="B271">
        <v>22.5</v>
      </c>
      <c r="C271">
        <v>15.5</v>
      </c>
      <c r="D271">
        <v>0</v>
      </c>
      <c r="E271">
        <v>0</v>
      </c>
    </row>
    <row r="272" spans="1:5" x14ac:dyDescent="0.25">
      <c r="A272" t="s">
        <v>274</v>
      </c>
      <c r="B272">
        <v>22.5</v>
      </c>
      <c r="C272">
        <v>16.5</v>
      </c>
      <c r="D272">
        <v>0</v>
      </c>
      <c r="E272">
        <v>0</v>
      </c>
    </row>
    <row r="273" spans="1:5" x14ac:dyDescent="0.25">
      <c r="A273" t="s">
        <v>275</v>
      </c>
      <c r="B273">
        <v>22.5</v>
      </c>
      <c r="C273">
        <v>15.5</v>
      </c>
      <c r="D273">
        <v>0</v>
      </c>
      <c r="E273">
        <v>0</v>
      </c>
    </row>
    <row r="274" spans="1:5" x14ac:dyDescent="0.25">
      <c r="A274" t="s">
        <v>276</v>
      </c>
      <c r="B274">
        <v>22.5</v>
      </c>
      <c r="C274">
        <v>16</v>
      </c>
      <c r="D274">
        <v>0</v>
      </c>
      <c r="E274">
        <v>0</v>
      </c>
    </row>
    <row r="275" spans="1:5" x14ac:dyDescent="0.25">
      <c r="A275" t="s">
        <v>277</v>
      </c>
      <c r="B275">
        <v>20.5</v>
      </c>
      <c r="C275">
        <v>16</v>
      </c>
      <c r="D275">
        <v>0</v>
      </c>
      <c r="E275">
        <v>0</v>
      </c>
    </row>
    <row r="276" spans="1:5" x14ac:dyDescent="0.25">
      <c r="A276" t="s">
        <v>278</v>
      </c>
      <c r="B276">
        <v>18</v>
      </c>
      <c r="C276">
        <v>15</v>
      </c>
      <c r="D276">
        <v>9.4</v>
      </c>
      <c r="E276">
        <v>0</v>
      </c>
    </row>
    <row r="277" spans="1:5" x14ac:dyDescent="0.25">
      <c r="A277" t="s">
        <v>279</v>
      </c>
      <c r="D277">
        <v>0</v>
      </c>
      <c r="E277">
        <v>0</v>
      </c>
    </row>
    <row r="278" spans="1:5" x14ac:dyDescent="0.25">
      <c r="A278" t="s">
        <v>280</v>
      </c>
      <c r="D278">
        <v>0</v>
      </c>
      <c r="E278">
        <v>0</v>
      </c>
    </row>
    <row r="279" spans="1:5" x14ac:dyDescent="0.25">
      <c r="A279" t="s">
        <v>281</v>
      </c>
      <c r="D279">
        <v>0</v>
      </c>
      <c r="E279">
        <v>0</v>
      </c>
    </row>
    <row r="280" spans="1:5" x14ac:dyDescent="0.25">
      <c r="A280" t="s">
        <v>282</v>
      </c>
      <c r="D280">
        <v>0</v>
      </c>
      <c r="E280">
        <v>0</v>
      </c>
    </row>
    <row r="281" spans="1:5" x14ac:dyDescent="0.25">
      <c r="A281" t="s">
        <v>283</v>
      </c>
      <c r="D281">
        <v>0</v>
      </c>
      <c r="E281">
        <v>0</v>
      </c>
    </row>
    <row r="282" spans="1:5" x14ac:dyDescent="0.25">
      <c r="A282" t="s">
        <v>284</v>
      </c>
      <c r="D282">
        <v>0</v>
      </c>
      <c r="E282">
        <v>0</v>
      </c>
    </row>
    <row r="283" spans="1:5" x14ac:dyDescent="0.25">
      <c r="A283" t="s">
        <v>285</v>
      </c>
      <c r="D283">
        <v>0</v>
      </c>
      <c r="E283">
        <v>0</v>
      </c>
    </row>
    <row r="284" spans="1:5" x14ac:dyDescent="0.25">
      <c r="A284" t="s">
        <v>286</v>
      </c>
      <c r="D284">
        <v>0</v>
      </c>
      <c r="E284">
        <v>0</v>
      </c>
    </row>
    <row r="285" spans="1:5" x14ac:dyDescent="0.25">
      <c r="A285" t="s">
        <v>287</v>
      </c>
      <c r="D285">
        <v>0</v>
      </c>
      <c r="E285">
        <v>0</v>
      </c>
    </row>
    <row r="286" spans="1:5" x14ac:dyDescent="0.25">
      <c r="A286" t="s">
        <v>288</v>
      </c>
      <c r="D286">
        <v>0</v>
      </c>
      <c r="E286">
        <v>0</v>
      </c>
    </row>
    <row r="287" spans="1:5" x14ac:dyDescent="0.25">
      <c r="A287" t="s">
        <v>289</v>
      </c>
      <c r="D287">
        <v>0</v>
      </c>
      <c r="E287">
        <v>0</v>
      </c>
    </row>
    <row r="288" spans="1:5" x14ac:dyDescent="0.25">
      <c r="A288" t="s">
        <v>290</v>
      </c>
      <c r="B288">
        <v>22.5</v>
      </c>
      <c r="C288">
        <v>9</v>
      </c>
      <c r="D288">
        <v>0</v>
      </c>
      <c r="E288">
        <v>0</v>
      </c>
    </row>
    <row r="289" spans="1:5" x14ac:dyDescent="0.25">
      <c r="A289" t="s">
        <v>291</v>
      </c>
      <c r="B289">
        <v>18</v>
      </c>
      <c r="C289">
        <v>11.5</v>
      </c>
      <c r="D289">
        <v>0</v>
      </c>
      <c r="E289">
        <v>0</v>
      </c>
    </row>
    <row r="290" spans="1:5" x14ac:dyDescent="0.25">
      <c r="A290" t="s">
        <v>292</v>
      </c>
      <c r="D290">
        <v>0</v>
      </c>
      <c r="E290">
        <v>0</v>
      </c>
    </row>
    <row r="291" spans="1:5" x14ac:dyDescent="0.25">
      <c r="A291" t="s">
        <v>293</v>
      </c>
      <c r="B291">
        <v>18.5</v>
      </c>
      <c r="C291">
        <v>12.5</v>
      </c>
      <c r="D291">
        <v>0</v>
      </c>
      <c r="E291">
        <v>0</v>
      </c>
    </row>
    <row r="292" spans="1:5" x14ac:dyDescent="0.25">
      <c r="A292" t="s">
        <v>294</v>
      </c>
      <c r="B292">
        <v>18.5</v>
      </c>
      <c r="C292">
        <v>13</v>
      </c>
      <c r="D292">
        <v>0</v>
      </c>
      <c r="E292">
        <v>0</v>
      </c>
    </row>
    <row r="293" spans="1:5" x14ac:dyDescent="0.25">
      <c r="A293" t="s">
        <v>295</v>
      </c>
      <c r="B293">
        <v>18</v>
      </c>
      <c r="C293">
        <v>12.5</v>
      </c>
      <c r="D293">
        <v>0</v>
      </c>
      <c r="E293">
        <v>0</v>
      </c>
    </row>
    <row r="294" spans="1:5" x14ac:dyDescent="0.25">
      <c r="A294" t="s">
        <v>296</v>
      </c>
      <c r="B294">
        <v>18.5</v>
      </c>
      <c r="C294">
        <v>12.5</v>
      </c>
      <c r="D294">
        <v>0</v>
      </c>
      <c r="E294">
        <v>0</v>
      </c>
    </row>
    <row r="295" spans="1:5" x14ac:dyDescent="0.25">
      <c r="A295" t="s">
        <v>297</v>
      </c>
      <c r="D295">
        <v>0</v>
      </c>
      <c r="E295">
        <v>0</v>
      </c>
    </row>
    <row r="296" spans="1:5" x14ac:dyDescent="0.25">
      <c r="A296" t="s">
        <v>298</v>
      </c>
      <c r="B296">
        <v>18.5</v>
      </c>
      <c r="C296">
        <v>12</v>
      </c>
      <c r="D296">
        <v>0</v>
      </c>
      <c r="E296">
        <v>0</v>
      </c>
    </row>
    <row r="297" spans="1:5" x14ac:dyDescent="0.25">
      <c r="A297" t="s">
        <v>299</v>
      </c>
      <c r="B297">
        <v>18.5</v>
      </c>
      <c r="C297">
        <v>13.5</v>
      </c>
      <c r="D297">
        <v>0</v>
      </c>
      <c r="E297">
        <v>0</v>
      </c>
    </row>
    <row r="298" spans="1:5" x14ac:dyDescent="0.25">
      <c r="A298" t="s">
        <v>300</v>
      </c>
      <c r="B298">
        <v>19</v>
      </c>
      <c r="C298">
        <v>13</v>
      </c>
      <c r="D298">
        <v>0</v>
      </c>
      <c r="E298">
        <v>0</v>
      </c>
    </row>
    <row r="299" spans="1:5" x14ac:dyDescent="0.25">
      <c r="A299" t="s">
        <v>301</v>
      </c>
      <c r="D299">
        <v>0</v>
      </c>
      <c r="E299">
        <v>0</v>
      </c>
    </row>
    <row r="300" spans="1:5" x14ac:dyDescent="0.25">
      <c r="A300" t="s">
        <v>302</v>
      </c>
      <c r="D300">
        <v>0</v>
      </c>
      <c r="E300">
        <v>0</v>
      </c>
    </row>
    <row r="301" spans="1:5" x14ac:dyDescent="0.25">
      <c r="A301" t="s">
        <v>303</v>
      </c>
      <c r="D301">
        <v>0</v>
      </c>
      <c r="E301">
        <v>0</v>
      </c>
    </row>
    <row r="302" spans="1:5" x14ac:dyDescent="0.25">
      <c r="A302" t="s">
        <v>304</v>
      </c>
      <c r="B302">
        <v>15</v>
      </c>
      <c r="C302">
        <v>12</v>
      </c>
      <c r="D302">
        <v>0</v>
      </c>
      <c r="E302">
        <v>0</v>
      </c>
    </row>
    <row r="303" spans="1:5" x14ac:dyDescent="0.25">
      <c r="A303" t="s">
        <v>305</v>
      </c>
      <c r="B303">
        <v>15</v>
      </c>
      <c r="C303">
        <v>11</v>
      </c>
      <c r="D303">
        <v>0</v>
      </c>
      <c r="E303">
        <v>0</v>
      </c>
    </row>
    <row r="304" spans="1:5" x14ac:dyDescent="0.25">
      <c r="A304" t="s">
        <v>306</v>
      </c>
      <c r="B304">
        <v>14.5</v>
      </c>
      <c r="C304">
        <v>11</v>
      </c>
      <c r="D304">
        <v>21</v>
      </c>
      <c r="E304">
        <v>0</v>
      </c>
    </row>
    <row r="305" spans="1:5" x14ac:dyDescent="0.25">
      <c r="A305" t="s">
        <v>307</v>
      </c>
      <c r="B305">
        <v>14.5</v>
      </c>
      <c r="C305">
        <v>11</v>
      </c>
      <c r="D305">
        <v>1</v>
      </c>
      <c r="E305">
        <v>0</v>
      </c>
    </row>
    <row r="306" spans="1:5" x14ac:dyDescent="0.25">
      <c r="A306" t="s">
        <v>308</v>
      </c>
      <c r="D306">
        <v>0</v>
      </c>
      <c r="E306">
        <v>0</v>
      </c>
    </row>
    <row r="307" spans="1:5" x14ac:dyDescent="0.25">
      <c r="A307" t="s">
        <v>309</v>
      </c>
      <c r="D307">
        <v>2</v>
      </c>
      <c r="E307">
        <v>0</v>
      </c>
    </row>
    <row r="308" spans="1:5" x14ac:dyDescent="0.25">
      <c r="A308" t="s">
        <v>310</v>
      </c>
      <c r="D308">
        <v>0</v>
      </c>
      <c r="E308">
        <v>0</v>
      </c>
    </row>
    <row r="309" spans="1:5" x14ac:dyDescent="0.25">
      <c r="A309" t="s">
        <v>311</v>
      </c>
      <c r="D309">
        <v>0</v>
      </c>
      <c r="E309">
        <v>0</v>
      </c>
    </row>
    <row r="310" spans="1:5" x14ac:dyDescent="0.25">
      <c r="A310" t="s">
        <v>312</v>
      </c>
      <c r="D310">
        <v>21</v>
      </c>
      <c r="E310">
        <v>0</v>
      </c>
    </row>
    <row r="311" spans="1:5" x14ac:dyDescent="0.25">
      <c r="A311" t="s">
        <v>313</v>
      </c>
      <c r="B311">
        <v>14</v>
      </c>
      <c r="C311">
        <v>8.5</v>
      </c>
      <c r="D311">
        <v>5</v>
      </c>
      <c r="E311">
        <v>0</v>
      </c>
    </row>
    <row r="312" spans="1:5" x14ac:dyDescent="0.25">
      <c r="A312" t="s">
        <v>314</v>
      </c>
      <c r="D312">
        <v>0</v>
      </c>
      <c r="E312">
        <v>0</v>
      </c>
    </row>
    <row r="313" spans="1:5" x14ac:dyDescent="0.25">
      <c r="A313" t="s">
        <v>315</v>
      </c>
      <c r="B313">
        <v>12</v>
      </c>
      <c r="C313">
        <v>7</v>
      </c>
      <c r="D313">
        <v>0</v>
      </c>
      <c r="E313">
        <v>0</v>
      </c>
    </row>
    <row r="314" spans="1:5" x14ac:dyDescent="0.25">
      <c r="A314" t="s">
        <v>316</v>
      </c>
      <c r="B314">
        <v>12</v>
      </c>
      <c r="C314">
        <v>9</v>
      </c>
      <c r="D314">
        <v>0</v>
      </c>
      <c r="E314">
        <v>0</v>
      </c>
    </row>
    <row r="315" spans="1:5" x14ac:dyDescent="0.25">
      <c r="A315" t="s">
        <v>317</v>
      </c>
      <c r="B315">
        <v>16.5</v>
      </c>
      <c r="C315">
        <v>12.5</v>
      </c>
      <c r="D315">
        <v>0</v>
      </c>
      <c r="E315">
        <v>0</v>
      </c>
    </row>
    <row r="316" spans="1:5" x14ac:dyDescent="0.25">
      <c r="A316" t="s">
        <v>318</v>
      </c>
      <c r="B316">
        <v>15</v>
      </c>
      <c r="C316">
        <v>10</v>
      </c>
      <c r="D316">
        <v>0</v>
      </c>
      <c r="E316">
        <v>0</v>
      </c>
    </row>
    <row r="317" spans="1:5" x14ac:dyDescent="0.25">
      <c r="A317" t="s">
        <v>319</v>
      </c>
      <c r="B317">
        <v>13.5</v>
      </c>
      <c r="C317">
        <v>10.5</v>
      </c>
      <c r="D317">
        <v>0</v>
      </c>
      <c r="E317">
        <v>0</v>
      </c>
    </row>
    <row r="318" spans="1:5" x14ac:dyDescent="0.25">
      <c r="A318" t="s">
        <v>320</v>
      </c>
      <c r="D318">
        <v>0</v>
      </c>
      <c r="E318">
        <v>0</v>
      </c>
    </row>
    <row r="319" spans="1:5" x14ac:dyDescent="0.25">
      <c r="A319" t="s">
        <v>321</v>
      </c>
      <c r="D319">
        <v>1</v>
      </c>
      <c r="E319">
        <v>0</v>
      </c>
    </row>
    <row r="320" spans="1:5" x14ac:dyDescent="0.25">
      <c r="A320" t="s">
        <v>322</v>
      </c>
      <c r="D320">
        <v>0.5</v>
      </c>
      <c r="E320">
        <v>0</v>
      </c>
    </row>
    <row r="321" spans="1:5" x14ac:dyDescent="0.25">
      <c r="A321" t="s">
        <v>323</v>
      </c>
      <c r="D321">
        <v>0</v>
      </c>
      <c r="E321">
        <v>0</v>
      </c>
    </row>
    <row r="322" spans="1:5" x14ac:dyDescent="0.25">
      <c r="A322" t="s">
        <v>324</v>
      </c>
      <c r="D322">
        <v>0</v>
      </c>
      <c r="E322">
        <v>0</v>
      </c>
    </row>
    <row r="323" spans="1:5" x14ac:dyDescent="0.25">
      <c r="A323" t="s">
        <v>325</v>
      </c>
      <c r="D323">
        <v>0</v>
      </c>
      <c r="E323">
        <v>0</v>
      </c>
    </row>
    <row r="324" spans="1:5" x14ac:dyDescent="0.25">
      <c r="A324" t="s">
        <v>326</v>
      </c>
      <c r="D324">
        <v>0</v>
      </c>
      <c r="E324">
        <v>0</v>
      </c>
    </row>
    <row r="325" spans="1:5" x14ac:dyDescent="0.25">
      <c r="A325" t="s">
        <v>327</v>
      </c>
      <c r="D325">
        <v>0</v>
      </c>
      <c r="E325">
        <v>0</v>
      </c>
    </row>
    <row r="326" spans="1:5" x14ac:dyDescent="0.25">
      <c r="A326" t="s">
        <v>328</v>
      </c>
      <c r="D326">
        <v>0</v>
      </c>
      <c r="E326">
        <v>0</v>
      </c>
    </row>
    <row r="327" spans="1:5" x14ac:dyDescent="0.25">
      <c r="A327" t="s">
        <v>329</v>
      </c>
      <c r="D327">
        <v>0</v>
      </c>
      <c r="E327">
        <v>0</v>
      </c>
    </row>
    <row r="328" spans="1:5" x14ac:dyDescent="0.25">
      <c r="A328" t="s">
        <v>330</v>
      </c>
      <c r="D328">
        <v>0</v>
      </c>
      <c r="E328">
        <v>0</v>
      </c>
    </row>
    <row r="329" spans="1:5" x14ac:dyDescent="0.25">
      <c r="A329" t="s">
        <v>331</v>
      </c>
      <c r="D329">
        <v>0</v>
      </c>
      <c r="E329">
        <v>0</v>
      </c>
    </row>
    <row r="330" spans="1:5" x14ac:dyDescent="0.25">
      <c r="A330" t="s">
        <v>332</v>
      </c>
      <c r="D330">
        <v>0</v>
      </c>
      <c r="E330">
        <v>0</v>
      </c>
    </row>
    <row r="331" spans="1:5" x14ac:dyDescent="0.25">
      <c r="A331" t="s">
        <v>333</v>
      </c>
      <c r="D331">
        <v>0</v>
      </c>
      <c r="E331">
        <v>0</v>
      </c>
    </row>
    <row r="332" spans="1:5" x14ac:dyDescent="0.25">
      <c r="A332" t="s">
        <v>334</v>
      </c>
      <c r="D332">
        <v>0</v>
      </c>
      <c r="E332">
        <v>0</v>
      </c>
    </row>
    <row r="333" spans="1:5" x14ac:dyDescent="0.25">
      <c r="A333" t="s">
        <v>335</v>
      </c>
      <c r="D333">
        <v>0</v>
      </c>
      <c r="E333">
        <v>0</v>
      </c>
    </row>
    <row r="334" spans="1:5" x14ac:dyDescent="0.25">
      <c r="A334" t="s">
        <v>336</v>
      </c>
      <c r="D334">
        <v>8</v>
      </c>
      <c r="E334">
        <v>0</v>
      </c>
    </row>
    <row r="335" spans="1:5" x14ac:dyDescent="0.25">
      <c r="A335" t="s">
        <v>337</v>
      </c>
      <c r="D335">
        <v>8</v>
      </c>
      <c r="E335">
        <v>0</v>
      </c>
    </row>
    <row r="336" spans="1:5" x14ac:dyDescent="0.25">
      <c r="A336" t="s">
        <v>338</v>
      </c>
      <c r="D336">
        <v>0</v>
      </c>
      <c r="E336">
        <v>0</v>
      </c>
    </row>
    <row r="337" spans="1:5" x14ac:dyDescent="0.25">
      <c r="A337" t="s">
        <v>339</v>
      </c>
      <c r="D337">
        <v>1</v>
      </c>
      <c r="E337">
        <v>0</v>
      </c>
    </row>
    <row r="338" spans="1:5" x14ac:dyDescent="0.25">
      <c r="A338" t="s">
        <v>340</v>
      </c>
      <c r="D338">
        <v>3</v>
      </c>
      <c r="E338">
        <v>0</v>
      </c>
    </row>
    <row r="339" spans="1:5" x14ac:dyDescent="0.25">
      <c r="A339" t="s">
        <v>341</v>
      </c>
      <c r="D339">
        <v>0</v>
      </c>
      <c r="E339">
        <v>0</v>
      </c>
    </row>
    <row r="340" spans="1:5" x14ac:dyDescent="0.25">
      <c r="A340" t="s">
        <v>342</v>
      </c>
      <c r="D340">
        <v>0</v>
      </c>
      <c r="E340">
        <v>0</v>
      </c>
    </row>
    <row r="341" spans="1:5" x14ac:dyDescent="0.25">
      <c r="A341" t="s">
        <v>343</v>
      </c>
      <c r="D341">
        <v>2</v>
      </c>
      <c r="E341">
        <v>0</v>
      </c>
    </row>
    <row r="342" spans="1:5" x14ac:dyDescent="0.25">
      <c r="A342" t="s">
        <v>344</v>
      </c>
      <c r="D342">
        <v>9</v>
      </c>
      <c r="E342">
        <v>0</v>
      </c>
    </row>
    <row r="343" spans="1:5" x14ac:dyDescent="0.25">
      <c r="A343" t="s">
        <v>345</v>
      </c>
      <c r="D343">
        <v>4</v>
      </c>
      <c r="E343">
        <v>0</v>
      </c>
    </row>
    <row r="344" spans="1:5" x14ac:dyDescent="0.25">
      <c r="A344" t="s">
        <v>346</v>
      </c>
      <c r="D344">
        <v>2</v>
      </c>
      <c r="E344">
        <v>0</v>
      </c>
    </row>
    <row r="345" spans="1:5" x14ac:dyDescent="0.25">
      <c r="A345" t="s">
        <v>347</v>
      </c>
      <c r="D345">
        <v>0</v>
      </c>
      <c r="E345">
        <v>0</v>
      </c>
    </row>
    <row r="346" spans="1:5" x14ac:dyDescent="0.25">
      <c r="A346" t="s">
        <v>348</v>
      </c>
      <c r="D346">
        <v>0</v>
      </c>
      <c r="E346">
        <v>0</v>
      </c>
    </row>
    <row r="347" spans="1:5" x14ac:dyDescent="0.25">
      <c r="A347" t="s">
        <v>349</v>
      </c>
      <c r="D347">
        <v>3</v>
      </c>
      <c r="E347">
        <v>0</v>
      </c>
    </row>
    <row r="348" spans="1:5" x14ac:dyDescent="0.25">
      <c r="A348" t="s">
        <v>350</v>
      </c>
      <c r="D348">
        <v>0</v>
      </c>
      <c r="E348">
        <v>0</v>
      </c>
    </row>
    <row r="349" spans="1:5" x14ac:dyDescent="0.25">
      <c r="A349" t="s">
        <v>351</v>
      </c>
      <c r="D349">
        <v>7</v>
      </c>
      <c r="E349">
        <v>5</v>
      </c>
    </row>
    <row r="350" spans="1:5" x14ac:dyDescent="0.25">
      <c r="A350" t="s">
        <v>352</v>
      </c>
      <c r="D350">
        <v>11</v>
      </c>
      <c r="E350">
        <v>11</v>
      </c>
    </row>
    <row r="351" spans="1:5" x14ac:dyDescent="0.25">
      <c r="A351" t="s">
        <v>353</v>
      </c>
      <c r="D351">
        <v>0</v>
      </c>
      <c r="E351">
        <v>0</v>
      </c>
    </row>
    <row r="352" spans="1:5" x14ac:dyDescent="0.25">
      <c r="A352" t="s">
        <v>354</v>
      </c>
      <c r="D352">
        <v>0</v>
      </c>
      <c r="E352">
        <v>0</v>
      </c>
    </row>
    <row r="353" spans="1:5" x14ac:dyDescent="0.25">
      <c r="A353" t="s">
        <v>355</v>
      </c>
      <c r="D353">
        <v>2</v>
      </c>
      <c r="E353">
        <v>2</v>
      </c>
    </row>
    <row r="354" spans="1:5" x14ac:dyDescent="0.25">
      <c r="A354" t="s">
        <v>356</v>
      </c>
      <c r="D354">
        <v>0</v>
      </c>
      <c r="E354">
        <v>0</v>
      </c>
    </row>
    <row r="355" spans="1:5" x14ac:dyDescent="0.25">
      <c r="A355" t="s">
        <v>357</v>
      </c>
      <c r="D355">
        <v>0</v>
      </c>
      <c r="E355">
        <v>0</v>
      </c>
    </row>
    <row r="356" spans="1:5" x14ac:dyDescent="0.25">
      <c r="A356" t="s">
        <v>358</v>
      </c>
      <c r="D356">
        <v>0</v>
      </c>
      <c r="E356">
        <v>0</v>
      </c>
    </row>
    <row r="357" spans="1:5" x14ac:dyDescent="0.25">
      <c r="A357" t="s">
        <v>359</v>
      </c>
      <c r="D357">
        <v>0</v>
      </c>
      <c r="E357">
        <v>0</v>
      </c>
    </row>
    <row r="358" spans="1:5" x14ac:dyDescent="0.25">
      <c r="A358" t="s">
        <v>360</v>
      </c>
      <c r="D358">
        <v>0</v>
      </c>
      <c r="E358">
        <v>0</v>
      </c>
    </row>
    <row r="359" spans="1:5" x14ac:dyDescent="0.25">
      <c r="A359" t="s">
        <v>361</v>
      </c>
      <c r="D359">
        <v>0</v>
      </c>
      <c r="E359">
        <v>0</v>
      </c>
    </row>
    <row r="360" spans="1:5" x14ac:dyDescent="0.25">
      <c r="A360" t="s">
        <v>362</v>
      </c>
      <c r="D360">
        <v>0</v>
      </c>
      <c r="E360">
        <v>0</v>
      </c>
    </row>
    <row r="361" spans="1:5" x14ac:dyDescent="0.25">
      <c r="A361" t="s">
        <v>363</v>
      </c>
      <c r="D361">
        <v>0</v>
      </c>
      <c r="E361">
        <v>0</v>
      </c>
    </row>
    <row r="362" spans="1:5" x14ac:dyDescent="0.25">
      <c r="A362" t="s">
        <v>364</v>
      </c>
      <c r="D362">
        <v>0</v>
      </c>
      <c r="E362">
        <v>0</v>
      </c>
    </row>
    <row r="363" spans="1:5" x14ac:dyDescent="0.25">
      <c r="A363" t="s">
        <v>365</v>
      </c>
      <c r="D363">
        <v>0</v>
      </c>
      <c r="E363">
        <v>0</v>
      </c>
    </row>
    <row r="364" spans="1:5" x14ac:dyDescent="0.25">
      <c r="A364" t="s">
        <v>366</v>
      </c>
      <c r="D364">
        <v>0</v>
      </c>
      <c r="E364">
        <v>0</v>
      </c>
    </row>
    <row r="365" spans="1:5" x14ac:dyDescent="0.25">
      <c r="A365" t="s">
        <v>367</v>
      </c>
      <c r="D365">
        <v>0</v>
      </c>
      <c r="E365">
        <v>0</v>
      </c>
    </row>
    <row r="366" spans="1:5" x14ac:dyDescent="0.25">
      <c r="A366" t="s">
        <v>368</v>
      </c>
      <c r="D366">
        <v>0</v>
      </c>
      <c r="E366">
        <v>0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8A89F-910F-424C-80E5-AB7CC05A4DDA}">
  <dimension ref="A1"/>
  <sheetViews>
    <sheetView topLeftCell="A154" workbookViewId="0">
      <selection activeCell="P172" sqref="P17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Hoja1</vt:lpstr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bernat</dc:creator>
  <cp:lastModifiedBy>bernat</cp:lastModifiedBy>
  <dcterms:created xsi:type="dcterms:W3CDTF">2015-06-05T18:19:34Z</dcterms:created>
  <dcterms:modified xsi:type="dcterms:W3CDTF">2022-12-26T19:42:40Z</dcterms:modified>
</cp:coreProperties>
</file>