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DD387FB2-F39B-409D-A6F1-C0F334102B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Full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<sst xmlns="http://schemas.openxmlformats.org/spreadsheetml/2006/main" count="378" uniqueCount="378">
  <si>
    <t>DIA</t>
  </si>
  <si>
    <t>TEMP.MAX.</t>
  </si>
  <si>
    <t>TEMP.MIN.</t>
  </si>
  <si>
    <t>PLUJA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</si>
  <si>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</si>
  <si>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</si>
  <si>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</si>
  <si>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</si>
  <si>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</si>
  <si>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</si>
  <si>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</si>
  <si>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</si>
  <si>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</si>
  <si>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1 gener de 2006</t>
  </si>
  <si>
    <t>2 gener de 2006</t>
  </si>
  <si>
    <t>3 gener de 2006</t>
  </si>
  <si>
    <t>4 gener de 2006</t>
  </si>
  <si>
    <t>5 gener de 2006</t>
  </si>
  <si>
    <t>6 gener de 2006</t>
  </si>
  <si>
    <t>7 gener de 2006</t>
  </si>
  <si>
    <t>8 gener de 2006</t>
  </si>
  <si>
    <t>9 gener de 2006</t>
  </si>
  <si>
    <t>10 gener de 2006</t>
  </si>
  <si>
    <t>11 gener de 2006</t>
  </si>
  <si>
    <t>12 gener de 2006</t>
  </si>
  <si>
    <t>13 gener de 2006</t>
  </si>
  <si>
    <t>14 gener de 2006</t>
  </si>
  <si>
    <t>15 gener de 2006</t>
  </si>
  <si>
    <t>16 gener de 2006</t>
  </si>
  <si>
    <t>17 gener de 2006</t>
  </si>
  <si>
    <t>18 gener de 2006</t>
  </si>
  <si>
    <t>19 gener de 2006</t>
  </si>
  <si>
    <t>20 gener de 2006</t>
  </si>
  <si>
    <t>21 gener de 2006</t>
  </si>
  <si>
    <t>22 gener de 2006</t>
  </si>
  <si>
    <t>23 gener de 2006</t>
  </si>
  <si>
    <t>24 gener de 2006</t>
  </si>
  <si>
    <t>25 gener de 2006</t>
  </si>
  <si>
    <t>26 gener de 2006</t>
  </si>
  <si>
    <t>27 gener de 2006</t>
  </si>
  <si>
    <t>28 gener de 2006</t>
  </si>
  <si>
    <t>29 gener de 2006</t>
  </si>
  <si>
    <t>30 gener de 2006</t>
  </si>
  <si>
    <t>31 gener de 2006</t>
  </si>
  <si>
    <t>1 febrer de 2006</t>
  </si>
  <si>
    <t>2 febrer de 2006</t>
  </si>
  <si>
    <t>3 febrer de 2006</t>
  </si>
  <si>
    <t>4 febrer de 2006</t>
  </si>
  <si>
    <t>5 febrer de 2006</t>
  </si>
  <si>
    <t>6 febrer de 2006</t>
  </si>
  <si>
    <t>7 febrer de 2006</t>
  </si>
  <si>
    <t>8 febrer de 2006</t>
  </si>
  <si>
    <t>9 febrer de 2006</t>
  </si>
  <si>
    <t>10 febrer de 2006</t>
  </si>
  <si>
    <t>11 febrer de 2006</t>
  </si>
  <si>
    <t>12 febrer de 2006</t>
  </si>
  <si>
    <t>13 febrer de 2006</t>
  </si>
  <si>
    <t>14 febrer de 2006</t>
  </si>
  <si>
    <t>15 febrer de 2006</t>
  </si>
  <si>
    <t>16 febrer de 2006</t>
  </si>
  <si>
    <t>17 febrer de 2006</t>
  </si>
  <si>
    <t>18 febrer de 2006</t>
  </si>
  <si>
    <t>19 febrer de 2006</t>
  </si>
  <si>
    <t>20 febrer de 2006</t>
  </si>
  <si>
    <t>21 febrer de 2006</t>
  </si>
  <si>
    <t>22 febrer de 2006</t>
  </si>
  <si>
    <t>23 febrer de 2006</t>
  </si>
  <si>
    <t>24 febrer de 2006</t>
  </si>
  <si>
    <t>25 febrer de 2006</t>
  </si>
  <si>
    <t>26 febrer de 2006</t>
  </si>
  <si>
    <t>27 febrer de 2006</t>
  </si>
  <si>
    <t>28 febrer de 2006</t>
  </si>
  <si>
    <t>1 de març de 2006</t>
  </si>
  <si>
    <t>2 de març de 2006</t>
  </si>
  <si>
    <t>3 de març de 2006</t>
  </si>
  <si>
    <t>4 de març de 2006</t>
  </si>
  <si>
    <t>5 de març de 2006</t>
  </si>
  <si>
    <t>6 de març de 2006</t>
  </si>
  <si>
    <t>7 de març de 2006</t>
  </si>
  <si>
    <t>8 de març de 2006</t>
  </si>
  <si>
    <t>9 de març de 2006</t>
  </si>
  <si>
    <t>10 de març de 2006</t>
  </si>
  <si>
    <t>11 de març de 2006</t>
  </si>
  <si>
    <t>12 de març de 2006</t>
  </si>
  <si>
    <t>13 de març de 2006</t>
  </si>
  <si>
    <t>14 de març de 2006</t>
  </si>
  <si>
    <t>15 de març de 2006</t>
  </si>
  <si>
    <t>16 de març de 2006</t>
  </si>
  <si>
    <t>17 de març de 2006</t>
  </si>
  <si>
    <t>18 de març de 2006</t>
  </si>
  <si>
    <t>19 de març de 2006</t>
  </si>
  <si>
    <t>20 de març de 2006</t>
  </si>
  <si>
    <t>21 de març de 2006</t>
  </si>
  <si>
    <t>22 de març de 2006</t>
  </si>
  <si>
    <t>23 de març de 2006</t>
  </si>
  <si>
    <t>24 de març de 2006</t>
  </si>
  <si>
    <t>25 de març de 2006</t>
  </si>
  <si>
    <t>26 de març de 2006</t>
  </si>
  <si>
    <t>27 de març de 2006</t>
  </si>
  <si>
    <t>28 de març de 2006</t>
  </si>
  <si>
    <t>29 de març de 2006</t>
  </si>
  <si>
    <t>30 de març de 2006</t>
  </si>
  <si>
    <t>31 de març de 2006</t>
  </si>
  <si>
    <t>1 abril de 2006</t>
  </si>
  <si>
    <t>2 abril de 2006</t>
  </si>
  <si>
    <t>3 abril de 2006</t>
  </si>
  <si>
    <t>4 abril de 2006</t>
  </si>
  <si>
    <t>5 abril de 2006</t>
  </si>
  <si>
    <t>6 abril de 2006</t>
  </si>
  <si>
    <t>7 abril de 2006</t>
  </si>
  <si>
    <t>8 abril de 2006</t>
  </si>
  <si>
    <t>9 abril de 2006</t>
  </si>
  <si>
    <t>10 abril de 2006</t>
  </si>
  <si>
    <t>11 abril de 2006</t>
  </si>
  <si>
    <t>12 abril de 2006</t>
  </si>
  <si>
    <t>13 abril de 2006</t>
  </si>
  <si>
    <t>14 abril de 2006</t>
  </si>
  <si>
    <t>15 abril de 2006</t>
  </si>
  <si>
    <t>16 abril de 2006</t>
  </si>
  <si>
    <t>17 abril de 2006</t>
  </si>
  <si>
    <t>18 abril de 2006</t>
  </si>
  <si>
    <t>19 abril de 2006</t>
  </si>
  <si>
    <t>20 abril de 2006</t>
  </si>
  <si>
    <t>21 abril de 2006</t>
  </si>
  <si>
    <t>22 abril de 2006</t>
  </si>
  <si>
    <t>23 abril de 2006</t>
  </si>
  <si>
    <t>24 abril de 2006</t>
  </si>
  <si>
    <t>25 abril de 2006</t>
  </si>
  <si>
    <t>26 abril de 2006</t>
  </si>
  <si>
    <t>27 abril de 2006</t>
  </si>
  <si>
    <t>28 abril de 2006</t>
  </si>
  <si>
    <t>29 abril de 2006</t>
  </si>
  <si>
    <t>30 abril de 2006</t>
  </si>
  <si>
    <t>1 maig de 2006</t>
  </si>
  <si>
    <t>2 maig de 2006</t>
  </si>
  <si>
    <t>3 maig de 2006</t>
  </si>
  <si>
    <t>4 maig de 2006</t>
  </si>
  <si>
    <t>5 maig de 2006</t>
  </si>
  <si>
    <t>6 maig de 2006</t>
  </si>
  <si>
    <t>7 maig de 2006</t>
  </si>
  <si>
    <t>8 maig de 2006</t>
  </si>
  <si>
    <t>9 maig de 2006</t>
  </si>
  <si>
    <t>10 maig de 2006</t>
  </si>
  <si>
    <t>11 maig de 2006</t>
  </si>
  <si>
    <t>12 maig de 2006</t>
  </si>
  <si>
    <t>13 maig de 2006</t>
  </si>
  <si>
    <t>14 maig de 2006</t>
  </si>
  <si>
    <t>15 maig de 2006</t>
  </si>
  <si>
    <t>16 maig de 2006</t>
  </si>
  <si>
    <t>17 maig de 2006</t>
  </si>
  <si>
    <t>18 maig de 2006</t>
  </si>
  <si>
    <t>19 maig de 2006</t>
  </si>
  <si>
    <t>20 maig de 2006</t>
  </si>
  <si>
    <t>21 maig de 2006</t>
  </si>
  <si>
    <t>22 maig de 2006</t>
  </si>
  <si>
    <t>23 maig de 2006</t>
  </si>
  <si>
    <t>24 maig de 2006</t>
  </si>
  <si>
    <t>25 maig de 2006</t>
  </si>
  <si>
    <t>26 maig de 2006</t>
  </si>
  <si>
    <t>27 maig de 2006</t>
  </si>
  <si>
    <t>28 maig de 2006</t>
  </si>
  <si>
    <t>29 maig de 2006</t>
  </si>
  <si>
    <t>30 maig de 2006</t>
  </si>
  <si>
    <t>31 maig de 2006</t>
  </si>
  <si>
    <t>1 juny de 2006</t>
  </si>
  <si>
    <t>2 juny de 2006</t>
  </si>
  <si>
    <t>3 juny de 2006</t>
  </si>
  <si>
    <t>4 juny de 2006</t>
  </si>
  <si>
    <t>5 juny de 2006</t>
  </si>
  <si>
    <t>6 juny de 2006</t>
  </si>
  <si>
    <t>7 juny de 2006</t>
  </si>
  <si>
    <t>8 juny de 2006</t>
  </si>
  <si>
    <t>9 juny de 2006</t>
  </si>
  <si>
    <t>10 juny de 2006</t>
  </si>
  <si>
    <t>11 juny de 2006</t>
  </si>
  <si>
    <t>12 juny de 2006</t>
  </si>
  <si>
    <t>13 juny de 2006</t>
  </si>
  <si>
    <t>14 juny de 2006</t>
  </si>
  <si>
    <t>15 juny de 2006</t>
  </si>
  <si>
    <t>16 juny de 2006</t>
  </si>
  <si>
    <t>17 juny de 2006</t>
  </si>
  <si>
    <t>18 juny de 2006</t>
  </si>
  <si>
    <t>19 juny de 2006</t>
  </si>
  <si>
    <t>20 juny de 2006</t>
  </si>
  <si>
    <t>21 juny de 2006</t>
  </si>
  <si>
    <t>22 juny de 2006</t>
  </si>
  <si>
    <t>23 juny de 2006</t>
  </si>
  <si>
    <t>24 juny de 2006</t>
  </si>
  <si>
    <t>25 juny de 2006</t>
  </si>
  <si>
    <t>26 juny de 2006</t>
  </si>
  <si>
    <t>27 juny de 2006</t>
  </si>
  <si>
    <t>28 juny de 2006</t>
  </si>
  <si>
    <t>29 juny de 2006</t>
  </si>
  <si>
    <t>30 juny de 2006</t>
  </si>
  <si>
    <t>1 juliol de 2006</t>
  </si>
  <si>
    <t>2 juliol de 2006</t>
  </si>
  <si>
    <t>3 juliol de 2006</t>
  </si>
  <si>
    <t>4 juliol de 2006</t>
  </si>
  <si>
    <t>5 juliol de 2006</t>
  </si>
  <si>
    <t>6 juliol de 2006</t>
  </si>
  <si>
    <t>7 juliol de 2006</t>
  </si>
  <si>
    <t>8 juliol de 2006</t>
  </si>
  <si>
    <t>9 juliol de 2006</t>
  </si>
  <si>
    <t>10 juliol de 2006</t>
  </si>
  <si>
    <t>11 juliol de 2006</t>
  </si>
  <si>
    <t>12 juliol de 2006</t>
  </si>
  <si>
    <t>13 juliol de 2006</t>
  </si>
  <si>
    <t>14 juliol de 2006</t>
  </si>
  <si>
    <t>15 juliol de 2006</t>
  </si>
  <si>
    <t>16 juliol de 2006</t>
  </si>
  <si>
    <t>17 juliol de 2006</t>
  </si>
  <si>
    <t>18 juliol de 2006</t>
  </si>
  <si>
    <t>19 juliol de 2006</t>
  </si>
  <si>
    <t>20 juliol de 2006</t>
  </si>
  <si>
    <t>21 juliol de 2006</t>
  </si>
  <si>
    <t>22 juliol de 2006</t>
  </si>
  <si>
    <t>23 juliol de 2006</t>
  </si>
  <si>
    <t>24 juliol de 2006</t>
  </si>
  <si>
    <t>25 juliol de 2006</t>
  </si>
  <si>
    <t>26 juliol de 2006</t>
  </si>
  <si>
    <t>27 juliol de 2006</t>
  </si>
  <si>
    <t>28 juliol de 2006</t>
  </si>
  <si>
    <t>29 juliol de 2006</t>
  </si>
  <si>
    <t>30 juliol de 2006</t>
  </si>
  <si>
    <t>31 juliol de 2006</t>
  </si>
  <si>
    <t>1 agost de 2006</t>
  </si>
  <si>
    <t>2 agost de 2006</t>
  </si>
  <si>
    <t>3 agost de 2006</t>
  </si>
  <si>
    <t>4 agost de 2006</t>
  </si>
  <si>
    <t>5 agost de 2006</t>
  </si>
  <si>
    <t>6 agost de 2006</t>
  </si>
  <si>
    <t>7 agost de 2006</t>
  </si>
  <si>
    <t>8 agost de 2006</t>
  </si>
  <si>
    <t>9 agost de 2006</t>
  </si>
  <si>
    <t>10 agost de 2006</t>
  </si>
  <si>
    <t>11 agost de 2006</t>
  </si>
  <si>
    <t>12 agost de 2006</t>
  </si>
  <si>
    <t>13 agost de 2006</t>
  </si>
  <si>
    <t>14 agost de 2006</t>
  </si>
  <si>
    <t>15 agost de 2006</t>
  </si>
  <si>
    <t>16 agost de 2006</t>
  </si>
  <si>
    <t>17 agost de 2006</t>
  </si>
  <si>
    <t>18 agost de 2006</t>
  </si>
  <si>
    <t>19 agost de 2006</t>
  </si>
  <si>
    <t>20 agost de 2006</t>
  </si>
  <si>
    <t>21 agost de 2006</t>
  </si>
  <si>
    <t>22 agost de 2006</t>
  </si>
  <si>
    <t>23 agost de 2006</t>
  </si>
  <si>
    <t>24 agost de 2006</t>
  </si>
  <si>
    <t>25 agost de 2006</t>
  </si>
  <si>
    <t>26 agost de 2006</t>
  </si>
  <si>
    <t>27 agost de 2006</t>
  </si>
  <si>
    <t>28 agost de 2006</t>
  </si>
  <si>
    <t>29 agost de 2006</t>
  </si>
  <si>
    <t>30 agost de 2006</t>
  </si>
  <si>
    <t>31 agost de 2006</t>
  </si>
  <si>
    <t>1 setembre de 2006</t>
  </si>
  <si>
    <t>2 setembre de 2006</t>
  </si>
  <si>
    <t>3 setembre de 2006</t>
  </si>
  <si>
    <t>4 setembre de 2006</t>
  </si>
  <si>
    <t>5 setembre de 2006</t>
  </si>
  <si>
    <t>6 setembre de 2006</t>
  </si>
  <si>
    <t>7 setembre de 2006</t>
  </si>
  <si>
    <t>8 setembre de 2006</t>
  </si>
  <si>
    <t>9 setembre de 2006</t>
  </si>
  <si>
    <t>10 setembre de 2006</t>
  </si>
  <si>
    <t>11 setembre de 2006</t>
  </si>
  <si>
    <t>12 setembre de 2006</t>
  </si>
  <si>
    <t>13 setembre de 2006</t>
  </si>
  <si>
    <t>14 setembre de 2006</t>
  </si>
  <si>
    <t>15 setembre de 2006</t>
  </si>
  <si>
    <t>16 setembre de 2006</t>
  </si>
  <si>
    <t>17 setembre de 2006</t>
  </si>
  <si>
    <t>18 setembre de 2006</t>
  </si>
  <si>
    <t>19 setembre de 2006</t>
  </si>
  <si>
    <t>20 setembre de 2006</t>
  </si>
  <si>
    <t>21 setembre de 2006</t>
  </si>
  <si>
    <t>22 setembre de 2006</t>
  </si>
  <si>
    <t>23 setembre de 2006</t>
  </si>
  <si>
    <t>24 setembre de 2006</t>
  </si>
  <si>
    <t>25 setembre de 2006</t>
  </si>
  <si>
    <t>26 setembre de 2006</t>
  </si>
  <si>
    <t>27 setembre de 2006</t>
  </si>
  <si>
    <t>28 setembre de 2006</t>
  </si>
  <si>
    <t>29 setembre de 2006</t>
  </si>
  <si>
    <t>30 setembre de 2006</t>
  </si>
  <si>
    <t>1 octubre de 2006</t>
  </si>
  <si>
    <t>2 octubre de 2006</t>
  </si>
  <si>
    <t>3 octubre de 2006</t>
  </si>
  <si>
    <t>4 octubre de 2006</t>
  </si>
  <si>
    <t>5 octubre de 2006</t>
  </si>
  <si>
    <t>6 octubre de 2006</t>
  </si>
  <si>
    <t>7 octubre de 2006</t>
  </si>
  <si>
    <t>8 octubre de 2006</t>
  </si>
  <si>
    <t>9 octubre de 2006</t>
  </si>
  <si>
    <t>10 octubre de 2006</t>
  </si>
  <si>
    <t>11 octubre de 2006</t>
  </si>
  <si>
    <t>12 octubre de 2006</t>
  </si>
  <si>
    <t>13 octubre de 2006</t>
  </si>
  <si>
    <t>14 octubre de 2006</t>
  </si>
  <si>
    <t>15 octubre de 2006</t>
  </si>
  <si>
    <t>16 octubre de 2006</t>
  </si>
  <si>
    <t>17 octubre de 2006</t>
  </si>
  <si>
    <t>18 octubre de 2006</t>
  </si>
  <si>
    <t>19 octubre de 2006</t>
  </si>
  <si>
    <t>20 octubre de 2006</t>
  </si>
  <si>
    <t>21 octubre de 2006</t>
  </si>
  <si>
    <t>22 octubre de 2006</t>
  </si>
  <si>
    <t>23 octubre de 2006</t>
  </si>
  <si>
    <t>24 octubre de 2006</t>
  </si>
  <si>
    <t>25 octubre de 2006</t>
  </si>
  <si>
    <t>26 octubre de 2006</t>
  </si>
  <si>
    <t>27 octubre de 2006</t>
  </si>
  <si>
    <t>28 octubre de 2006</t>
  </si>
  <si>
    <t>29 octubre de 2006</t>
  </si>
  <si>
    <t>30 octubre de 2006</t>
  </si>
  <si>
    <t>31 octubre de 2006</t>
  </si>
  <si>
    <t>1 novembre de 2006</t>
  </si>
  <si>
    <t>2 novembre de 2006</t>
  </si>
  <si>
    <t>3 novembre de 2006</t>
  </si>
  <si>
    <t>4 novembre de 2006</t>
  </si>
  <si>
    <t>5 novembre de 2006</t>
  </si>
  <si>
    <t>6 novembre de 2006</t>
  </si>
  <si>
    <t>7 novembre de 2006</t>
  </si>
  <si>
    <t>8 novembre de 2006</t>
  </si>
  <si>
    <t>9 novembre de 2006</t>
  </si>
  <si>
    <t>10 novembre de 2006</t>
  </si>
  <si>
    <t>11 novembre de 2006</t>
  </si>
  <si>
    <t>12 novembre de 2006</t>
  </si>
  <si>
    <t>13 novembre de 2006</t>
  </si>
  <si>
    <t>14 novembre de 2006</t>
  </si>
  <si>
    <t>15 novembre de 2006</t>
  </si>
  <si>
    <t>16 novembre de 2006</t>
  </si>
  <si>
    <t>17 novembre de 2006</t>
  </si>
  <si>
    <t>18 novembre de 2006</t>
  </si>
  <si>
    <t>19 novembre de 2006</t>
  </si>
  <si>
    <t>20 novembre de 2006</t>
  </si>
  <si>
    <t>21 novembre de 2006</t>
  </si>
  <si>
    <t>22 novembre de 2006</t>
  </si>
  <si>
    <t>23 novembre de 2006</t>
  </si>
  <si>
    <t>24 novembre de 2006</t>
  </si>
  <si>
    <t>25 novembre de 2006</t>
  </si>
  <si>
    <t>26 novembre de 2006</t>
  </si>
  <si>
    <t>27 novembre de 2006</t>
  </si>
  <si>
    <t>28 novembre de 2006</t>
  </si>
  <si>
    <t>29 novembre de 2006</t>
  </si>
  <si>
    <t>30 novembre de 2006</t>
  </si>
  <si>
    <t>1 desembre de 2006</t>
  </si>
  <si>
    <t>2 desembre de 2006</t>
  </si>
  <si>
    <t>3 desembre de 2006</t>
  </si>
  <si>
    <t>4 desembre de 2006</t>
  </si>
  <si>
    <t>5 desembre de 2006</t>
  </si>
  <si>
    <t>6 desembre de 2006</t>
  </si>
  <si>
    <t>7 desembre de 2006</t>
  </si>
  <si>
    <t>8 desembre de 2006</t>
  </si>
  <si>
    <t>9 desembre de 2006</t>
  </si>
  <si>
    <t>10 desembre de 2006</t>
  </si>
  <si>
    <t>11 desembre de 2006</t>
  </si>
  <si>
    <t>12 desembre de 2006</t>
  </si>
  <si>
    <t>13 desembre de 2006</t>
  </si>
  <si>
    <t>14 desembre de 2006</t>
  </si>
  <si>
    <t>15 desembre de 2006</t>
  </si>
  <si>
    <t>16 desembre de 2006</t>
  </si>
  <si>
    <t>17 desembre de 2006</t>
  </si>
  <si>
    <t>18 desembre de 2006</t>
  </si>
  <si>
    <t>19 desembre de 2006</t>
  </si>
  <si>
    <t>20 desembre de 2006</t>
  </si>
  <si>
    <t>21 desembre de 2006</t>
  </si>
  <si>
    <t>22 desembre de 2006</t>
  </si>
  <si>
    <t>23 desembre de 2006</t>
  </si>
  <si>
    <t>24 desembre de 2006</t>
  </si>
  <si>
    <t>25 desembre de 2006</t>
  </si>
  <si>
    <t>26 desembre de 2006</t>
  </si>
  <si>
    <t>27 desembre de 2006</t>
  </si>
  <si>
    <t>28 desembre de 2006</t>
  </si>
  <si>
    <t>29 desembre de 2006</t>
  </si>
  <si>
    <t>30 desembre de 2006</t>
  </si>
  <si>
    <t>31 desembre de 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</si>
</sst>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2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5" fontId="1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TEMP.MAX.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Hoja1!$A$2:$A$32</c:f>
              <c:strCache>
                <c:ptCount val="31"/>
                <c:pt idx="0">
                  <c:v>1 gener de 2006</c:v>
                </c:pt>
                <c:pt idx="1">
                  <c:v>2 gener de 2006</c:v>
                </c:pt>
                <c:pt idx="2">
                  <c:v>3 gener de 2006</c:v>
                </c:pt>
                <c:pt idx="3">
                  <c:v>4 gener de 2006</c:v>
                </c:pt>
                <c:pt idx="4">
                  <c:v>5 gener de 2006</c:v>
                </c:pt>
                <c:pt idx="5">
                  <c:v>6 gener de 2006</c:v>
                </c:pt>
                <c:pt idx="6">
                  <c:v>7 gener de 2006</c:v>
                </c:pt>
                <c:pt idx="7">
                  <c:v>8 gener de 2006</c:v>
                </c:pt>
                <c:pt idx="8">
                  <c:v>9 gener de 2006</c:v>
                </c:pt>
                <c:pt idx="9">
                  <c:v>10 gener de 2006</c:v>
                </c:pt>
                <c:pt idx="10">
                  <c:v>11 gener de 2006</c:v>
                </c:pt>
                <c:pt idx="11">
                  <c:v>12 gener de 2006</c:v>
                </c:pt>
                <c:pt idx="12">
                  <c:v>13 gener de 2006</c:v>
                </c:pt>
                <c:pt idx="13">
                  <c:v>14 gener de 2006</c:v>
                </c:pt>
                <c:pt idx="14">
                  <c:v>15 gener de 2006</c:v>
                </c:pt>
                <c:pt idx="15">
                  <c:v>16 gener de 2006</c:v>
                </c:pt>
                <c:pt idx="16">
                  <c:v>17 gener de 2006</c:v>
                </c:pt>
                <c:pt idx="17">
                  <c:v>18 gener de 2006</c:v>
                </c:pt>
                <c:pt idx="18">
                  <c:v>19 gener de 2006</c:v>
                </c:pt>
                <c:pt idx="19">
                  <c:v>20 gener de 2006</c:v>
                </c:pt>
                <c:pt idx="20">
                  <c:v>21 gener de 2006</c:v>
                </c:pt>
                <c:pt idx="21">
                  <c:v>22 gener de 2006</c:v>
                </c:pt>
                <c:pt idx="22">
                  <c:v>23 gener de 2006</c:v>
                </c:pt>
                <c:pt idx="23">
                  <c:v>24 gener de 2006</c:v>
                </c:pt>
                <c:pt idx="24">
                  <c:v>25 gener de 2006</c:v>
                </c:pt>
                <c:pt idx="25">
                  <c:v>26 gener de 2006</c:v>
                </c:pt>
                <c:pt idx="26">
                  <c:v>27 gener de 2006</c:v>
                </c:pt>
                <c:pt idx="27">
                  <c:v>28 gener de 2006</c:v>
                </c:pt>
                <c:pt idx="28">
                  <c:v>29 gener de 2006</c:v>
                </c:pt>
                <c:pt idx="29">
                  <c:v>30 gener de 2006</c:v>
                </c:pt>
                <c:pt idx="30">
                  <c:v>31 gener de 2006</c:v>
                </c:pt>
              </c:strCache>
            </c:strRef>
          </c:cat>
          <c:val>
            <c:numRef>
              <c:f>Hoja1!$B$2:$B$32</c:f>
              <c:numCache>
                <c:formatCode>General</c:formatCode>
                <c:ptCount val="31"/>
                <c:pt idx="0">
                  <c:v>10.8</c:v>
                </c:pt>
                <c:pt idx="1">
                  <c:v>12</c:v>
                </c:pt>
                <c:pt idx="2">
                  <c:v>12.4</c:v>
                </c:pt>
                <c:pt idx="3">
                  <c:v>8.6</c:v>
                </c:pt>
                <c:pt idx="4">
                  <c:v>5.4</c:v>
                </c:pt>
                <c:pt idx="6">
                  <c:v>9.4</c:v>
                </c:pt>
                <c:pt idx="8">
                  <c:v>10.4</c:v>
                </c:pt>
                <c:pt idx="9">
                  <c:v>10.4</c:v>
                </c:pt>
                <c:pt idx="10">
                  <c:v>9</c:v>
                </c:pt>
                <c:pt idx="11">
                  <c:v>9.6</c:v>
                </c:pt>
                <c:pt idx="12">
                  <c:v>10.4</c:v>
                </c:pt>
                <c:pt idx="13">
                  <c:v>9.9</c:v>
                </c:pt>
                <c:pt idx="15">
                  <c:v>9.4</c:v>
                </c:pt>
                <c:pt idx="16">
                  <c:v>12.9</c:v>
                </c:pt>
                <c:pt idx="17">
                  <c:v>13.4</c:v>
                </c:pt>
                <c:pt idx="18">
                  <c:v>13.4</c:v>
                </c:pt>
                <c:pt idx="19">
                  <c:v>12.4</c:v>
                </c:pt>
                <c:pt idx="20">
                  <c:v>12.9</c:v>
                </c:pt>
                <c:pt idx="22">
                  <c:v>10.4</c:v>
                </c:pt>
                <c:pt idx="24">
                  <c:v>9.9</c:v>
                </c:pt>
                <c:pt idx="25">
                  <c:v>7.4</c:v>
                </c:pt>
                <c:pt idx="26">
                  <c:v>4.9000000000000004</c:v>
                </c:pt>
                <c:pt idx="27">
                  <c:v>2.9</c:v>
                </c:pt>
                <c:pt idx="28">
                  <c:v>8.4</c:v>
                </c:pt>
                <c:pt idx="29">
                  <c:v>10.9</c:v>
                </c:pt>
                <c:pt idx="30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FD-470F-BB6F-9F55D4825D59}"/>
            </c:ext>
          </c:extLst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TEMP.MIN.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Hoja1!$A$2:$A$32</c:f>
              <c:strCache>
                <c:ptCount val="31"/>
                <c:pt idx="0">
                  <c:v>1 gener de 2006</c:v>
                </c:pt>
                <c:pt idx="1">
                  <c:v>2 gener de 2006</c:v>
                </c:pt>
                <c:pt idx="2">
                  <c:v>3 gener de 2006</c:v>
                </c:pt>
                <c:pt idx="3">
                  <c:v>4 gener de 2006</c:v>
                </c:pt>
                <c:pt idx="4">
                  <c:v>5 gener de 2006</c:v>
                </c:pt>
                <c:pt idx="5">
                  <c:v>6 gener de 2006</c:v>
                </c:pt>
                <c:pt idx="6">
                  <c:v>7 gener de 2006</c:v>
                </c:pt>
                <c:pt idx="7">
                  <c:v>8 gener de 2006</c:v>
                </c:pt>
                <c:pt idx="8">
                  <c:v>9 gener de 2006</c:v>
                </c:pt>
                <c:pt idx="9">
                  <c:v>10 gener de 2006</c:v>
                </c:pt>
                <c:pt idx="10">
                  <c:v>11 gener de 2006</c:v>
                </c:pt>
                <c:pt idx="11">
                  <c:v>12 gener de 2006</c:v>
                </c:pt>
                <c:pt idx="12">
                  <c:v>13 gener de 2006</c:v>
                </c:pt>
                <c:pt idx="13">
                  <c:v>14 gener de 2006</c:v>
                </c:pt>
                <c:pt idx="14">
                  <c:v>15 gener de 2006</c:v>
                </c:pt>
                <c:pt idx="15">
                  <c:v>16 gener de 2006</c:v>
                </c:pt>
                <c:pt idx="16">
                  <c:v>17 gener de 2006</c:v>
                </c:pt>
                <c:pt idx="17">
                  <c:v>18 gener de 2006</c:v>
                </c:pt>
                <c:pt idx="18">
                  <c:v>19 gener de 2006</c:v>
                </c:pt>
                <c:pt idx="19">
                  <c:v>20 gener de 2006</c:v>
                </c:pt>
                <c:pt idx="20">
                  <c:v>21 gener de 2006</c:v>
                </c:pt>
                <c:pt idx="21">
                  <c:v>22 gener de 2006</c:v>
                </c:pt>
                <c:pt idx="22">
                  <c:v>23 gener de 2006</c:v>
                </c:pt>
                <c:pt idx="23">
                  <c:v>24 gener de 2006</c:v>
                </c:pt>
                <c:pt idx="24">
                  <c:v>25 gener de 2006</c:v>
                </c:pt>
                <c:pt idx="25">
                  <c:v>26 gener de 2006</c:v>
                </c:pt>
                <c:pt idx="26">
                  <c:v>27 gener de 2006</c:v>
                </c:pt>
                <c:pt idx="27">
                  <c:v>28 gener de 2006</c:v>
                </c:pt>
                <c:pt idx="28">
                  <c:v>29 gener de 2006</c:v>
                </c:pt>
                <c:pt idx="29">
                  <c:v>30 gener de 2006</c:v>
                </c:pt>
                <c:pt idx="30">
                  <c:v>31 gener de 2006</c:v>
                </c:pt>
              </c:strCache>
            </c:strRef>
          </c:cat>
          <c:val>
            <c:numRef>
              <c:f>Hoja1!$C$2:$C$32</c:f>
              <c:numCache>
                <c:formatCode>General</c:formatCode>
                <c:ptCount val="31"/>
                <c:pt idx="0">
                  <c:v>5.5</c:v>
                </c:pt>
                <c:pt idx="1">
                  <c:v>4.8</c:v>
                </c:pt>
                <c:pt idx="2">
                  <c:v>4.8</c:v>
                </c:pt>
                <c:pt idx="3">
                  <c:v>-0.7</c:v>
                </c:pt>
                <c:pt idx="4">
                  <c:v>2</c:v>
                </c:pt>
                <c:pt idx="6">
                  <c:v>0</c:v>
                </c:pt>
                <c:pt idx="7">
                  <c:v>6.4</c:v>
                </c:pt>
                <c:pt idx="9">
                  <c:v>2.1</c:v>
                </c:pt>
                <c:pt idx="10">
                  <c:v>5.7</c:v>
                </c:pt>
                <c:pt idx="11">
                  <c:v>2.5</c:v>
                </c:pt>
                <c:pt idx="12">
                  <c:v>2.5</c:v>
                </c:pt>
                <c:pt idx="13">
                  <c:v>0.5</c:v>
                </c:pt>
                <c:pt idx="14">
                  <c:v>0</c:v>
                </c:pt>
                <c:pt idx="15">
                  <c:v>4</c:v>
                </c:pt>
                <c:pt idx="17">
                  <c:v>3</c:v>
                </c:pt>
                <c:pt idx="18">
                  <c:v>3.4</c:v>
                </c:pt>
                <c:pt idx="19">
                  <c:v>5</c:v>
                </c:pt>
                <c:pt idx="20">
                  <c:v>6.6</c:v>
                </c:pt>
                <c:pt idx="22">
                  <c:v>0.5</c:v>
                </c:pt>
                <c:pt idx="24">
                  <c:v>-0.7</c:v>
                </c:pt>
                <c:pt idx="25">
                  <c:v>-2.4</c:v>
                </c:pt>
                <c:pt idx="26">
                  <c:v>1.1000000000000001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FD-470F-BB6F-9F55D4825D5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84429728"/>
        <c:axId val="283868512"/>
      </c:lineChart>
      <c:catAx>
        <c:axId val="28442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83868512"/>
        <c:crosses val="autoZero"/>
        <c:auto val="1"/>
        <c:lblAlgn val="ctr"/>
        <c:lblOffset val="100"/>
        <c:noMultiLvlLbl val="0"/>
      </c:catAx>
      <c:valAx>
        <c:axId val="28386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84429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Hoja1!$A$275:$A$305</c:f>
              <c:strCache>
                <c:ptCount val="31"/>
                <c:pt idx="0">
                  <c:v>1 octubre de 2006</c:v>
                </c:pt>
                <c:pt idx="1">
                  <c:v>2 octubre de 2006</c:v>
                </c:pt>
                <c:pt idx="2">
                  <c:v>3 octubre de 2006</c:v>
                </c:pt>
                <c:pt idx="3">
                  <c:v>4 octubre de 2006</c:v>
                </c:pt>
                <c:pt idx="4">
                  <c:v>5 octubre de 2006</c:v>
                </c:pt>
                <c:pt idx="5">
                  <c:v>6 octubre de 2006</c:v>
                </c:pt>
                <c:pt idx="6">
                  <c:v>7 octubre de 2006</c:v>
                </c:pt>
                <c:pt idx="7">
                  <c:v>8 octubre de 2006</c:v>
                </c:pt>
                <c:pt idx="8">
                  <c:v>9 octubre de 2006</c:v>
                </c:pt>
                <c:pt idx="9">
                  <c:v>10 octubre de 2006</c:v>
                </c:pt>
                <c:pt idx="10">
                  <c:v>11 octubre de 2006</c:v>
                </c:pt>
                <c:pt idx="11">
                  <c:v>12 octubre de 2006</c:v>
                </c:pt>
                <c:pt idx="12">
                  <c:v>13 octubre de 2006</c:v>
                </c:pt>
                <c:pt idx="13">
                  <c:v>14 octubre de 2006</c:v>
                </c:pt>
                <c:pt idx="14">
                  <c:v>15 octubre de 2006</c:v>
                </c:pt>
                <c:pt idx="15">
                  <c:v>16 octubre de 2006</c:v>
                </c:pt>
                <c:pt idx="16">
                  <c:v>17 octubre de 2006</c:v>
                </c:pt>
                <c:pt idx="17">
                  <c:v>18 octubre de 2006</c:v>
                </c:pt>
                <c:pt idx="18">
                  <c:v>19 octubre de 2006</c:v>
                </c:pt>
                <c:pt idx="19">
                  <c:v>20 octubre de 2006</c:v>
                </c:pt>
                <c:pt idx="20">
                  <c:v>21 octubre de 2006</c:v>
                </c:pt>
                <c:pt idx="21">
                  <c:v>22 octubre de 2006</c:v>
                </c:pt>
                <c:pt idx="22">
                  <c:v>23 octubre de 2006</c:v>
                </c:pt>
                <c:pt idx="23">
                  <c:v>24 octubre de 2006</c:v>
                </c:pt>
                <c:pt idx="24">
                  <c:v>25 octubre de 2006</c:v>
                </c:pt>
                <c:pt idx="25">
                  <c:v>26 octubre de 2006</c:v>
                </c:pt>
                <c:pt idx="26">
                  <c:v>27 octubre de 2006</c:v>
                </c:pt>
                <c:pt idx="27">
                  <c:v>28 octubre de 2006</c:v>
                </c:pt>
                <c:pt idx="28">
                  <c:v>29 octubre de 2006</c:v>
                </c:pt>
                <c:pt idx="29">
                  <c:v>30 octubre de 2006</c:v>
                </c:pt>
                <c:pt idx="30">
                  <c:v>31 octubre de 2006</c:v>
                </c:pt>
              </c:strCache>
            </c:strRef>
          </c:cat>
          <c:val>
            <c:numRef>
              <c:f>Hoja1!$B$275:$B$305</c:f>
              <c:numCache>
                <c:formatCode>General</c:formatCode>
                <c:ptCount val="31"/>
                <c:pt idx="0">
                  <c:v>27.9</c:v>
                </c:pt>
                <c:pt idx="1">
                  <c:v>26.9</c:v>
                </c:pt>
                <c:pt idx="3">
                  <c:v>24.9</c:v>
                </c:pt>
                <c:pt idx="4">
                  <c:v>22.9</c:v>
                </c:pt>
                <c:pt idx="5">
                  <c:v>22.9</c:v>
                </c:pt>
                <c:pt idx="6">
                  <c:v>23.9</c:v>
                </c:pt>
                <c:pt idx="7">
                  <c:v>20.9</c:v>
                </c:pt>
                <c:pt idx="8">
                  <c:v>22.9</c:v>
                </c:pt>
                <c:pt idx="9">
                  <c:v>19.399999999999999</c:v>
                </c:pt>
                <c:pt idx="11">
                  <c:v>25.1</c:v>
                </c:pt>
                <c:pt idx="12">
                  <c:v>22.8</c:v>
                </c:pt>
                <c:pt idx="14">
                  <c:v>20.9</c:v>
                </c:pt>
                <c:pt idx="15">
                  <c:v>20.9</c:v>
                </c:pt>
                <c:pt idx="16">
                  <c:v>21.9</c:v>
                </c:pt>
                <c:pt idx="17">
                  <c:v>19.899999999999999</c:v>
                </c:pt>
                <c:pt idx="18">
                  <c:v>22.9</c:v>
                </c:pt>
                <c:pt idx="19">
                  <c:v>22.6</c:v>
                </c:pt>
                <c:pt idx="21">
                  <c:v>20.9</c:v>
                </c:pt>
                <c:pt idx="26">
                  <c:v>24.3</c:v>
                </c:pt>
                <c:pt idx="27">
                  <c:v>24.4</c:v>
                </c:pt>
                <c:pt idx="29">
                  <c:v>24.9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52-45C5-9892-675019D9F06D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Hoja1!$A$275:$A$305</c:f>
              <c:strCache>
                <c:ptCount val="31"/>
                <c:pt idx="0">
                  <c:v>1 octubre de 2006</c:v>
                </c:pt>
                <c:pt idx="1">
                  <c:v>2 octubre de 2006</c:v>
                </c:pt>
                <c:pt idx="2">
                  <c:v>3 octubre de 2006</c:v>
                </c:pt>
                <c:pt idx="3">
                  <c:v>4 octubre de 2006</c:v>
                </c:pt>
                <c:pt idx="4">
                  <c:v>5 octubre de 2006</c:v>
                </c:pt>
                <c:pt idx="5">
                  <c:v>6 octubre de 2006</c:v>
                </c:pt>
                <c:pt idx="6">
                  <c:v>7 octubre de 2006</c:v>
                </c:pt>
                <c:pt idx="7">
                  <c:v>8 octubre de 2006</c:v>
                </c:pt>
                <c:pt idx="8">
                  <c:v>9 octubre de 2006</c:v>
                </c:pt>
                <c:pt idx="9">
                  <c:v>10 octubre de 2006</c:v>
                </c:pt>
                <c:pt idx="10">
                  <c:v>11 octubre de 2006</c:v>
                </c:pt>
                <c:pt idx="11">
                  <c:v>12 octubre de 2006</c:v>
                </c:pt>
                <c:pt idx="12">
                  <c:v>13 octubre de 2006</c:v>
                </c:pt>
                <c:pt idx="13">
                  <c:v>14 octubre de 2006</c:v>
                </c:pt>
                <c:pt idx="14">
                  <c:v>15 octubre de 2006</c:v>
                </c:pt>
                <c:pt idx="15">
                  <c:v>16 octubre de 2006</c:v>
                </c:pt>
                <c:pt idx="16">
                  <c:v>17 octubre de 2006</c:v>
                </c:pt>
                <c:pt idx="17">
                  <c:v>18 octubre de 2006</c:v>
                </c:pt>
                <c:pt idx="18">
                  <c:v>19 octubre de 2006</c:v>
                </c:pt>
                <c:pt idx="19">
                  <c:v>20 octubre de 2006</c:v>
                </c:pt>
                <c:pt idx="20">
                  <c:v>21 octubre de 2006</c:v>
                </c:pt>
                <c:pt idx="21">
                  <c:v>22 octubre de 2006</c:v>
                </c:pt>
                <c:pt idx="22">
                  <c:v>23 octubre de 2006</c:v>
                </c:pt>
                <c:pt idx="23">
                  <c:v>24 octubre de 2006</c:v>
                </c:pt>
                <c:pt idx="24">
                  <c:v>25 octubre de 2006</c:v>
                </c:pt>
                <c:pt idx="25">
                  <c:v>26 octubre de 2006</c:v>
                </c:pt>
                <c:pt idx="26">
                  <c:v>27 octubre de 2006</c:v>
                </c:pt>
                <c:pt idx="27">
                  <c:v>28 octubre de 2006</c:v>
                </c:pt>
                <c:pt idx="28">
                  <c:v>29 octubre de 2006</c:v>
                </c:pt>
                <c:pt idx="29">
                  <c:v>30 octubre de 2006</c:v>
                </c:pt>
                <c:pt idx="30">
                  <c:v>31 octubre de 2006</c:v>
                </c:pt>
              </c:strCache>
            </c:strRef>
          </c:cat>
          <c:val>
            <c:numRef>
              <c:f>Hoja1!$C$275:$C$305</c:f>
              <c:numCache>
                <c:formatCode>General</c:formatCode>
                <c:ptCount val="31"/>
                <c:pt idx="0">
                  <c:v>15.5</c:v>
                </c:pt>
                <c:pt idx="1">
                  <c:v>14.4</c:v>
                </c:pt>
                <c:pt idx="3">
                  <c:v>13.6</c:v>
                </c:pt>
                <c:pt idx="4">
                  <c:v>10</c:v>
                </c:pt>
                <c:pt idx="5">
                  <c:v>10</c:v>
                </c:pt>
                <c:pt idx="6">
                  <c:v>12</c:v>
                </c:pt>
                <c:pt idx="7">
                  <c:v>15</c:v>
                </c:pt>
                <c:pt idx="8">
                  <c:v>17</c:v>
                </c:pt>
                <c:pt idx="9">
                  <c:v>14</c:v>
                </c:pt>
                <c:pt idx="12">
                  <c:v>12</c:v>
                </c:pt>
                <c:pt idx="14">
                  <c:v>11</c:v>
                </c:pt>
                <c:pt idx="15">
                  <c:v>12.5</c:v>
                </c:pt>
                <c:pt idx="16">
                  <c:v>13.5</c:v>
                </c:pt>
                <c:pt idx="17">
                  <c:v>15.4</c:v>
                </c:pt>
                <c:pt idx="18">
                  <c:v>12.5</c:v>
                </c:pt>
                <c:pt idx="19">
                  <c:v>12</c:v>
                </c:pt>
                <c:pt idx="21">
                  <c:v>11.3</c:v>
                </c:pt>
                <c:pt idx="26">
                  <c:v>12.5</c:v>
                </c:pt>
                <c:pt idx="27">
                  <c:v>12</c:v>
                </c:pt>
                <c:pt idx="29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52-45C5-9892-675019D9F06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0670415"/>
        <c:axId val="511722575"/>
      </c:lineChart>
      <c:catAx>
        <c:axId val="600670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11722575"/>
        <c:crosses val="autoZero"/>
        <c:auto val="1"/>
        <c:lblAlgn val="ctr"/>
        <c:lblOffset val="100"/>
        <c:noMultiLvlLbl val="0"/>
      </c:catAx>
      <c:valAx>
        <c:axId val="51172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00670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Hoja1!$A$306:$A$335</c:f>
              <c:strCache>
                <c:ptCount val="30"/>
                <c:pt idx="0">
                  <c:v>1 novembre de 2006</c:v>
                </c:pt>
                <c:pt idx="1">
                  <c:v>2 novembre de 2006</c:v>
                </c:pt>
                <c:pt idx="2">
                  <c:v>3 novembre de 2006</c:v>
                </c:pt>
                <c:pt idx="3">
                  <c:v>4 novembre de 2006</c:v>
                </c:pt>
                <c:pt idx="4">
                  <c:v>5 novembre de 2006</c:v>
                </c:pt>
                <c:pt idx="5">
                  <c:v>6 novembre de 2006</c:v>
                </c:pt>
                <c:pt idx="6">
                  <c:v>7 novembre de 2006</c:v>
                </c:pt>
                <c:pt idx="7">
                  <c:v>8 novembre de 2006</c:v>
                </c:pt>
                <c:pt idx="8">
                  <c:v>9 novembre de 2006</c:v>
                </c:pt>
                <c:pt idx="9">
                  <c:v>10 novembre de 2006</c:v>
                </c:pt>
                <c:pt idx="10">
                  <c:v>11 novembre de 2006</c:v>
                </c:pt>
                <c:pt idx="11">
                  <c:v>12 novembre de 2006</c:v>
                </c:pt>
                <c:pt idx="12">
                  <c:v>13 novembre de 2006</c:v>
                </c:pt>
                <c:pt idx="13">
                  <c:v>14 novembre de 2006</c:v>
                </c:pt>
                <c:pt idx="14">
                  <c:v>15 novembre de 2006</c:v>
                </c:pt>
                <c:pt idx="15">
                  <c:v>16 novembre de 2006</c:v>
                </c:pt>
                <c:pt idx="16">
                  <c:v>17 novembre de 2006</c:v>
                </c:pt>
                <c:pt idx="17">
                  <c:v>18 novembre de 2006</c:v>
                </c:pt>
                <c:pt idx="18">
                  <c:v>19 novembre de 2006</c:v>
                </c:pt>
                <c:pt idx="19">
                  <c:v>20 novembre de 2006</c:v>
                </c:pt>
                <c:pt idx="20">
                  <c:v>21 novembre de 2006</c:v>
                </c:pt>
                <c:pt idx="21">
                  <c:v>22 novembre de 2006</c:v>
                </c:pt>
                <c:pt idx="22">
                  <c:v>23 novembre de 2006</c:v>
                </c:pt>
                <c:pt idx="23">
                  <c:v>24 novembre de 2006</c:v>
                </c:pt>
                <c:pt idx="24">
                  <c:v>25 novembre de 2006</c:v>
                </c:pt>
                <c:pt idx="25">
                  <c:v>26 novembre de 2006</c:v>
                </c:pt>
                <c:pt idx="26">
                  <c:v>27 novembre de 2006</c:v>
                </c:pt>
                <c:pt idx="27">
                  <c:v>28 novembre de 2006</c:v>
                </c:pt>
                <c:pt idx="28">
                  <c:v>29 novembre de 2006</c:v>
                </c:pt>
                <c:pt idx="29">
                  <c:v>30 novembre de 2006</c:v>
                </c:pt>
              </c:strCache>
            </c:strRef>
          </c:cat>
          <c:val>
            <c:numRef>
              <c:f>Hoja1!$B$306:$B$335</c:f>
              <c:numCache>
                <c:formatCode>General</c:formatCode>
                <c:ptCount val="30"/>
                <c:pt idx="8">
                  <c:v>22.2</c:v>
                </c:pt>
                <c:pt idx="17">
                  <c:v>18.899999999999999</c:v>
                </c:pt>
                <c:pt idx="19">
                  <c:v>18.899999999999999</c:v>
                </c:pt>
                <c:pt idx="20">
                  <c:v>17.3</c:v>
                </c:pt>
                <c:pt idx="23">
                  <c:v>19.3</c:v>
                </c:pt>
                <c:pt idx="25">
                  <c:v>19.399999999999999</c:v>
                </c:pt>
                <c:pt idx="26">
                  <c:v>17.899999999999999</c:v>
                </c:pt>
                <c:pt idx="27">
                  <c:v>14.9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4-4652-9A7F-33C59CC30513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Hoja1!$A$306:$A$335</c:f>
              <c:strCache>
                <c:ptCount val="30"/>
                <c:pt idx="0">
                  <c:v>1 novembre de 2006</c:v>
                </c:pt>
                <c:pt idx="1">
                  <c:v>2 novembre de 2006</c:v>
                </c:pt>
                <c:pt idx="2">
                  <c:v>3 novembre de 2006</c:v>
                </c:pt>
                <c:pt idx="3">
                  <c:v>4 novembre de 2006</c:v>
                </c:pt>
                <c:pt idx="4">
                  <c:v>5 novembre de 2006</c:v>
                </c:pt>
                <c:pt idx="5">
                  <c:v>6 novembre de 2006</c:v>
                </c:pt>
                <c:pt idx="6">
                  <c:v>7 novembre de 2006</c:v>
                </c:pt>
                <c:pt idx="7">
                  <c:v>8 novembre de 2006</c:v>
                </c:pt>
                <c:pt idx="8">
                  <c:v>9 novembre de 2006</c:v>
                </c:pt>
                <c:pt idx="9">
                  <c:v>10 novembre de 2006</c:v>
                </c:pt>
                <c:pt idx="10">
                  <c:v>11 novembre de 2006</c:v>
                </c:pt>
                <c:pt idx="11">
                  <c:v>12 novembre de 2006</c:v>
                </c:pt>
                <c:pt idx="12">
                  <c:v>13 novembre de 2006</c:v>
                </c:pt>
                <c:pt idx="13">
                  <c:v>14 novembre de 2006</c:v>
                </c:pt>
                <c:pt idx="14">
                  <c:v>15 novembre de 2006</c:v>
                </c:pt>
                <c:pt idx="15">
                  <c:v>16 novembre de 2006</c:v>
                </c:pt>
                <c:pt idx="16">
                  <c:v>17 novembre de 2006</c:v>
                </c:pt>
                <c:pt idx="17">
                  <c:v>18 novembre de 2006</c:v>
                </c:pt>
                <c:pt idx="18">
                  <c:v>19 novembre de 2006</c:v>
                </c:pt>
                <c:pt idx="19">
                  <c:v>20 novembre de 2006</c:v>
                </c:pt>
                <c:pt idx="20">
                  <c:v>21 novembre de 2006</c:v>
                </c:pt>
                <c:pt idx="21">
                  <c:v>22 novembre de 2006</c:v>
                </c:pt>
                <c:pt idx="22">
                  <c:v>23 novembre de 2006</c:v>
                </c:pt>
                <c:pt idx="23">
                  <c:v>24 novembre de 2006</c:v>
                </c:pt>
                <c:pt idx="24">
                  <c:v>25 novembre de 2006</c:v>
                </c:pt>
                <c:pt idx="25">
                  <c:v>26 novembre de 2006</c:v>
                </c:pt>
                <c:pt idx="26">
                  <c:v>27 novembre de 2006</c:v>
                </c:pt>
                <c:pt idx="27">
                  <c:v>28 novembre de 2006</c:v>
                </c:pt>
                <c:pt idx="28">
                  <c:v>29 novembre de 2006</c:v>
                </c:pt>
                <c:pt idx="29">
                  <c:v>30 novembre de 2006</c:v>
                </c:pt>
              </c:strCache>
            </c:strRef>
          </c:cat>
          <c:val>
            <c:numRef>
              <c:f>Hoja1!$C$306:$C$335</c:f>
              <c:numCache>
                <c:formatCode>General</c:formatCode>
                <c:ptCount val="30"/>
                <c:pt idx="8">
                  <c:v>5</c:v>
                </c:pt>
                <c:pt idx="17">
                  <c:v>5.5</c:v>
                </c:pt>
                <c:pt idx="19">
                  <c:v>6</c:v>
                </c:pt>
                <c:pt idx="20">
                  <c:v>8.1</c:v>
                </c:pt>
                <c:pt idx="25">
                  <c:v>9.8000000000000007</c:v>
                </c:pt>
                <c:pt idx="26">
                  <c:v>7</c:v>
                </c:pt>
                <c:pt idx="2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A4-4652-9A7F-33C59CC3051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50181839"/>
        <c:axId val="1046370191"/>
      </c:lineChart>
      <c:catAx>
        <c:axId val="1150181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046370191"/>
        <c:crosses val="autoZero"/>
        <c:auto val="1"/>
        <c:lblAlgn val="ctr"/>
        <c:lblOffset val="100"/>
        <c:noMultiLvlLbl val="0"/>
      </c:catAx>
      <c:valAx>
        <c:axId val="1046370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501818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Hoja1!$A$336:$A$366</c:f>
              <c:strCache>
                <c:ptCount val="31"/>
                <c:pt idx="0">
                  <c:v>1 desembre de 2006</c:v>
                </c:pt>
                <c:pt idx="1">
                  <c:v>2 desembre de 2006</c:v>
                </c:pt>
                <c:pt idx="2">
                  <c:v>3 desembre de 2006</c:v>
                </c:pt>
                <c:pt idx="3">
                  <c:v>4 desembre de 2006</c:v>
                </c:pt>
                <c:pt idx="4">
                  <c:v>5 desembre de 2006</c:v>
                </c:pt>
                <c:pt idx="5">
                  <c:v>6 desembre de 2006</c:v>
                </c:pt>
                <c:pt idx="6">
                  <c:v>7 desembre de 2006</c:v>
                </c:pt>
                <c:pt idx="7">
                  <c:v>8 desembre de 2006</c:v>
                </c:pt>
                <c:pt idx="8">
                  <c:v>9 desembre de 2006</c:v>
                </c:pt>
                <c:pt idx="9">
                  <c:v>10 desembre de 2006</c:v>
                </c:pt>
                <c:pt idx="10">
                  <c:v>11 desembre de 2006</c:v>
                </c:pt>
                <c:pt idx="11">
                  <c:v>12 desembre de 2006</c:v>
                </c:pt>
                <c:pt idx="12">
                  <c:v>13 desembre de 2006</c:v>
                </c:pt>
                <c:pt idx="13">
                  <c:v>14 desembre de 2006</c:v>
                </c:pt>
                <c:pt idx="14">
                  <c:v>15 desembre de 2006</c:v>
                </c:pt>
                <c:pt idx="15">
                  <c:v>16 desembre de 2006</c:v>
                </c:pt>
                <c:pt idx="16">
                  <c:v>17 desembre de 2006</c:v>
                </c:pt>
                <c:pt idx="17">
                  <c:v>18 desembre de 2006</c:v>
                </c:pt>
                <c:pt idx="18">
                  <c:v>19 desembre de 2006</c:v>
                </c:pt>
                <c:pt idx="19">
                  <c:v>20 desembre de 2006</c:v>
                </c:pt>
                <c:pt idx="20">
                  <c:v>21 desembre de 2006</c:v>
                </c:pt>
                <c:pt idx="21">
                  <c:v>22 desembre de 2006</c:v>
                </c:pt>
                <c:pt idx="22">
                  <c:v>23 desembre de 2006</c:v>
                </c:pt>
                <c:pt idx="23">
                  <c:v>24 desembre de 2006</c:v>
                </c:pt>
                <c:pt idx="24">
                  <c:v>25 desembre de 2006</c:v>
                </c:pt>
                <c:pt idx="25">
                  <c:v>26 desembre de 2006</c:v>
                </c:pt>
                <c:pt idx="26">
                  <c:v>27 desembre de 2006</c:v>
                </c:pt>
                <c:pt idx="27">
                  <c:v>28 desembre de 2006</c:v>
                </c:pt>
                <c:pt idx="28">
                  <c:v>29 desembre de 2006</c:v>
                </c:pt>
                <c:pt idx="29">
                  <c:v>30 desembre de 2006</c:v>
                </c:pt>
                <c:pt idx="30">
                  <c:v>31 desembre de 2006</c:v>
                </c:pt>
              </c:strCache>
            </c:strRef>
          </c:cat>
          <c:val>
            <c:numRef>
              <c:f>Hoja1!$B$336:$B$366</c:f>
              <c:numCache>
                <c:formatCode>General</c:formatCode>
                <c:ptCount val="31"/>
                <c:pt idx="0">
                  <c:v>15.4</c:v>
                </c:pt>
                <c:pt idx="4">
                  <c:v>18.899999999999999</c:v>
                </c:pt>
                <c:pt idx="6">
                  <c:v>13.9</c:v>
                </c:pt>
                <c:pt idx="8">
                  <c:v>14.4</c:v>
                </c:pt>
                <c:pt idx="9">
                  <c:v>10.9</c:v>
                </c:pt>
                <c:pt idx="10">
                  <c:v>9.6</c:v>
                </c:pt>
                <c:pt idx="11">
                  <c:v>11.9</c:v>
                </c:pt>
                <c:pt idx="13">
                  <c:v>12.4</c:v>
                </c:pt>
                <c:pt idx="14">
                  <c:v>13.4</c:v>
                </c:pt>
                <c:pt idx="15">
                  <c:v>14.9</c:v>
                </c:pt>
                <c:pt idx="17">
                  <c:v>13.9</c:v>
                </c:pt>
                <c:pt idx="19">
                  <c:v>9.4</c:v>
                </c:pt>
                <c:pt idx="20">
                  <c:v>10.1</c:v>
                </c:pt>
                <c:pt idx="21">
                  <c:v>9.4</c:v>
                </c:pt>
                <c:pt idx="22">
                  <c:v>12.9</c:v>
                </c:pt>
                <c:pt idx="24">
                  <c:v>13.4</c:v>
                </c:pt>
                <c:pt idx="25">
                  <c:v>12.4</c:v>
                </c:pt>
                <c:pt idx="26">
                  <c:v>11.3</c:v>
                </c:pt>
                <c:pt idx="27">
                  <c:v>10.9</c:v>
                </c:pt>
                <c:pt idx="28">
                  <c:v>11.5</c:v>
                </c:pt>
                <c:pt idx="29">
                  <c:v>12.4</c:v>
                </c:pt>
                <c:pt idx="30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98-42F1-8129-3649DCE1EC61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Hoja1!$A$336:$A$366</c:f>
              <c:strCache>
                <c:ptCount val="31"/>
                <c:pt idx="0">
                  <c:v>1 desembre de 2006</c:v>
                </c:pt>
                <c:pt idx="1">
                  <c:v>2 desembre de 2006</c:v>
                </c:pt>
                <c:pt idx="2">
                  <c:v>3 desembre de 2006</c:v>
                </c:pt>
                <c:pt idx="3">
                  <c:v>4 desembre de 2006</c:v>
                </c:pt>
                <c:pt idx="4">
                  <c:v>5 desembre de 2006</c:v>
                </c:pt>
                <c:pt idx="5">
                  <c:v>6 desembre de 2006</c:v>
                </c:pt>
                <c:pt idx="6">
                  <c:v>7 desembre de 2006</c:v>
                </c:pt>
                <c:pt idx="7">
                  <c:v>8 desembre de 2006</c:v>
                </c:pt>
                <c:pt idx="8">
                  <c:v>9 desembre de 2006</c:v>
                </c:pt>
                <c:pt idx="9">
                  <c:v>10 desembre de 2006</c:v>
                </c:pt>
                <c:pt idx="10">
                  <c:v>11 desembre de 2006</c:v>
                </c:pt>
                <c:pt idx="11">
                  <c:v>12 desembre de 2006</c:v>
                </c:pt>
                <c:pt idx="12">
                  <c:v>13 desembre de 2006</c:v>
                </c:pt>
                <c:pt idx="13">
                  <c:v>14 desembre de 2006</c:v>
                </c:pt>
                <c:pt idx="14">
                  <c:v>15 desembre de 2006</c:v>
                </c:pt>
                <c:pt idx="15">
                  <c:v>16 desembre de 2006</c:v>
                </c:pt>
                <c:pt idx="16">
                  <c:v>17 desembre de 2006</c:v>
                </c:pt>
                <c:pt idx="17">
                  <c:v>18 desembre de 2006</c:v>
                </c:pt>
                <c:pt idx="18">
                  <c:v>19 desembre de 2006</c:v>
                </c:pt>
                <c:pt idx="19">
                  <c:v>20 desembre de 2006</c:v>
                </c:pt>
                <c:pt idx="20">
                  <c:v>21 desembre de 2006</c:v>
                </c:pt>
                <c:pt idx="21">
                  <c:v>22 desembre de 2006</c:v>
                </c:pt>
                <c:pt idx="22">
                  <c:v>23 desembre de 2006</c:v>
                </c:pt>
                <c:pt idx="23">
                  <c:v>24 desembre de 2006</c:v>
                </c:pt>
                <c:pt idx="24">
                  <c:v>25 desembre de 2006</c:v>
                </c:pt>
                <c:pt idx="25">
                  <c:v>26 desembre de 2006</c:v>
                </c:pt>
                <c:pt idx="26">
                  <c:v>27 desembre de 2006</c:v>
                </c:pt>
                <c:pt idx="27">
                  <c:v>28 desembre de 2006</c:v>
                </c:pt>
                <c:pt idx="28">
                  <c:v>29 desembre de 2006</c:v>
                </c:pt>
                <c:pt idx="29">
                  <c:v>30 desembre de 2006</c:v>
                </c:pt>
                <c:pt idx="30">
                  <c:v>31 desembre de 2006</c:v>
                </c:pt>
              </c:strCache>
            </c:strRef>
          </c:cat>
          <c:val>
            <c:numRef>
              <c:f>Hoja1!$C$336:$C$366</c:f>
              <c:numCache>
                <c:formatCode>General</c:formatCode>
                <c:ptCount val="31"/>
                <c:pt idx="0">
                  <c:v>3</c:v>
                </c:pt>
                <c:pt idx="4">
                  <c:v>9</c:v>
                </c:pt>
                <c:pt idx="6">
                  <c:v>3.5</c:v>
                </c:pt>
                <c:pt idx="8">
                  <c:v>6</c:v>
                </c:pt>
                <c:pt idx="9">
                  <c:v>3.5</c:v>
                </c:pt>
                <c:pt idx="10">
                  <c:v>0.8</c:v>
                </c:pt>
                <c:pt idx="11">
                  <c:v>-0.9</c:v>
                </c:pt>
                <c:pt idx="13">
                  <c:v>0</c:v>
                </c:pt>
                <c:pt idx="14">
                  <c:v>4.5</c:v>
                </c:pt>
                <c:pt idx="15">
                  <c:v>8.5</c:v>
                </c:pt>
                <c:pt idx="17">
                  <c:v>3</c:v>
                </c:pt>
                <c:pt idx="19">
                  <c:v>1</c:v>
                </c:pt>
                <c:pt idx="20">
                  <c:v>2.5</c:v>
                </c:pt>
                <c:pt idx="21">
                  <c:v>-0.4</c:v>
                </c:pt>
                <c:pt idx="22">
                  <c:v>4.9000000000000004</c:v>
                </c:pt>
                <c:pt idx="23">
                  <c:v>5</c:v>
                </c:pt>
                <c:pt idx="25">
                  <c:v>0</c:v>
                </c:pt>
                <c:pt idx="26">
                  <c:v>-0.4</c:v>
                </c:pt>
                <c:pt idx="27">
                  <c:v>-0.4</c:v>
                </c:pt>
                <c:pt idx="28">
                  <c:v>-0.7</c:v>
                </c:pt>
                <c:pt idx="29">
                  <c:v>0</c:v>
                </c:pt>
                <c:pt idx="30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98-42F1-8129-3649DCE1EC6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29443695"/>
        <c:axId val="837333391"/>
      </c:lineChart>
      <c:catAx>
        <c:axId val="1029443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37333391"/>
        <c:crosses val="autoZero"/>
        <c:auto val="1"/>
        <c:lblAlgn val="ctr"/>
        <c:lblOffset val="100"/>
        <c:noMultiLvlLbl val="0"/>
      </c:catAx>
      <c:valAx>
        <c:axId val="837333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029443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Hoja1!$A$33:$A$60</c:f>
              <c:strCache>
                <c:ptCount val="28"/>
                <c:pt idx="0">
                  <c:v>1 febrer de 2006</c:v>
                </c:pt>
                <c:pt idx="1">
                  <c:v>2 febrer de 2006</c:v>
                </c:pt>
                <c:pt idx="2">
                  <c:v>3 febrer de 2006</c:v>
                </c:pt>
                <c:pt idx="3">
                  <c:v>4 febrer de 2006</c:v>
                </c:pt>
                <c:pt idx="4">
                  <c:v>5 febrer de 2006</c:v>
                </c:pt>
                <c:pt idx="5">
                  <c:v>6 febrer de 2006</c:v>
                </c:pt>
                <c:pt idx="6">
                  <c:v>7 febrer de 2006</c:v>
                </c:pt>
                <c:pt idx="7">
                  <c:v>8 febrer de 2006</c:v>
                </c:pt>
                <c:pt idx="8">
                  <c:v>9 febrer de 2006</c:v>
                </c:pt>
                <c:pt idx="9">
                  <c:v>10 febrer de 2006</c:v>
                </c:pt>
                <c:pt idx="10">
                  <c:v>11 febrer de 2006</c:v>
                </c:pt>
                <c:pt idx="11">
                  <c:v>12 febrer de 2006</c:v>
                </c:pt>
                <c:pt idx="12">
                  <c:v>13 febrer de 2006</c:v>
                </c:pt>
                <c:pt idx="13">
                  <c:v>14 febrer de 2006</c:v>
                </c:pt>
                <c:pt idx="14">
                  <c:v>15 febrer de 2006</c:v>
                </c:pt>
                <c:pt idx="15">
                  <c:v>16 febrer de 2006</c:v>
                </c:pt>
                <c:pt idx="16">
                  <c:v>17 febrer de 2006</c:v>
                </c:pt>
                <c:pt idx="17">
                  <c:v>18 febrer de 2006</c:v>
                </c:pt>
                <c:pt idx="18">
                  <c:v>19 febrer de 2006</c:v>
                </c:pt>
                <c:pt idx="19">
                  <c:v>20 febrer de 2006</c:v>
                </c:pt>
                <c:pt idx="20">
                  <c:v>21 febrer de 2006</c:v>
                </c:pt>
                <c:pt idx="21">
                  <c:v>22 febrer de 2006</c:v>
                </c:pt>
                <c:pt idx="22">
                  <c:v>23 febrer de 2006</c:v>
                </c:pt>
                <c:pt idx="23">
                  <c:v>24 febrer de 2006</c:v>
                </c:pt>
                <c:pt idx="24">
                  <c:v>25 febrer de 2006</c:v>
                </c:pt>
                <c:pt idx="25">
                  <c:v>26 febrer de 2006</c:v>
                </c:pt>
                <c:pt idx="26">
                  <c:v>27 febrer de 2006</c:v>
                </c:pt>
                <c:pt idx="27">
                  <c:v>28 febrer de 2006</c:v>
                </c:pt>
              </c:strCache>
            </c:strRef>
          </c:cat>
          <c:val>
            <c:numRef>
              <c:f>Hoja1!$B$33:$B$60</c:f>
              <c:numCache>
                <c:formatCode>General</c:formatCode>
                <c:ptCount val="28"/>
                <c:pt idx="0">
                  <c:v>13.4</c:v>
                </c:pt>
                <c:pt idx="1">
                  <c:v>13.6</c:v>
                </c:pt>
                <c:pt idx="2">
                  <c:v>10.9</c:v>
                </c:pt>
                <c:pt idx="3">
                  <c:v>7.9</c:v>
                </c:pt>
                <c:pt idx="4">
                  <c:v>7.9</c:v>
                </c:pt>
                <c:pt idx="5">
                  <c:v>10.4</c:v>
                </c:pt>
                <c:pt idx="6">
                  <c:v>10.9</c:v>
                </c:pt>
                <c:pt idx="7">
                  <c:v>12.4</c:v>
                </c:pt>
                <c:pt idx="8">
                  <c:v>10.4</c:v>
                </c:pt>
                <c:pt idx="9">
                  <c:v>12.8</c:v>
                </c:pt>
                <c:pt idx="10">
                  <c:v>10.6</c:v>
                </c:pt>
                <c:pt idx="12">
                  <c:v>12.4</c:v>
                </c:pt>
                <c:pt idx="13">
                  <c:v>13.9</c:v>
                </c:pt>
                <c:pt idx="14">
                  <c:v>14.4</c:v>
                </c:pt>
                <c:pt idx="15">
                  <c:v>17.399999999999999</c:v>
                </c:pt>
                <c:pt idx="16">
                  <c:v>15.3</c:v>
                </c:pt>
                <c:pt idx="17">
                  <c:v>15.4</c:v>
                </c:pt>
                <c:pt idx="19">
                  <c:v>12.9</c:v>
                </c:pt>
                <c:pt idx="20">
                  <c:v>12.4</c:v>
                </c:pt>
                <c:pt idx="21">
                  <c:v>10.9</c:v>
                </c:pt>
                <c:pt idx="22">
                  <c:v>12.4</c:v>
                </c:pt>
                <c:pt idx="23">
                  <c:v>9.9</c:v>
                </c:pt>
                <c:pt idx="24">
                  <c:v>12.4</c:v>
                </c:pt>
                <c:pt idx="25">
                  <c:v>8.4</c:v>
                </c:pt>
                <c:pt idx="26">
                  <c:v>12.9</c:v>
                </c:pt>
                <c:pt idx="27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16-404E-A97C-886D5F4E546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Hoja1!$A$33:$A$60</c:f>
              <c:strCache>
                <c:ptCount val="28"/>
                <c:pt idx="0">
                  <c:v>1 febrer de 2006</c:v>
                </c:pt>
                <c:pt idx="1">
                  <c:v>2 febrer de 2006</c:v>
                </c:pt>
                <c:pt idx="2">
                  <c:v>3 febrer de 2006</c:v>
                </c:pt>
                <c:pt idx="3">
                  <c:v>4 febrer de 2006</c:v>
                </c:pt>
                <c:pt idx="4">
                  <c:v>5 febrer de 2006</c:v>
                </c:pt>
                <c:pt idx="5">
                  <c:v>6 febrer de 2006</c:v>
                </c:pt>
                <c:pt idx="6">
                  <c:v>7 febrer de 2006</c:v>
                </c:pt>
                <c:pt idx="7">
                  <c:v>8 febrer de 2006</c:v>
                </c:pt>
                <c:pt idx="8">
                  <c:v>9 febrer de 2006</c:v>
                </c:pt>
                <c:pt idx="9">
                  <c:v>10 febrer de 2006</c:v>
                </c:pt>
                <c:pt idx="10">
                  <c:v>11 febrer de 2006</c:v>
                </c:pt>
                <c:pt idx="11">
                  <c:v>12 febrer de 2006</c:v>
                </c:pt>
                <c:pt idx="12">
                  <c:v>13 febrer de 2006</c:v>
                </c:pt>
                <c:pt idx="13">
                  <c:v>14 febrer de 2006</c:v>
                </c:pt>
                <c:pt idx="14">
                  <c:v>15 febrer de 2006</c:v>
                </c:pt>
                <c:pt idx="15">
                  <c:v>16 febrer de 2006</c:v>
                </c:pt>
                <c:pt idx="16">
                  <c:v>17 febrer de 2006</c:v>
                </c:pt>
                <c:pt idx="17">
                  <c:v>18 febrer de 2006</c:v>
                </c:pt>
                <c:pt idx="18">
                  <c:v>19 febrer de 2006</c:v>
                </c:pt>
                <c:pt idx="19">
                  <c:v>20 febrer de 2006</c:v>
                </c:pt>
                <c:pt idx="20">
                  <c:v>21 febrer de 2006</c:v>
                </c:pt>
                <c:pt idx="21">
                  <c:v>22 febrer de 2006</c:v>
                </c:pt>
                <c:pt idx="22">
                  <c:v>23 febrer de 2006</c:v>
                </c:pt>
                <c:pt idx="23">
                  <c:v>24 febrer de 2006</c:v>
                </c:pt>
                <c:pt idx="24">
                  <c:v>25 febrer de 2006</c:v>
                </c:pt>
                <c:pt idx="25">
                  <c:v>26 febrer de 2006</c:v>
                </c:pt>
                <c:pt idx="26">
                  <c:v>27 febrer de 2006</c:v>
                </c:pt>
                <c:pt idx="27">
                  <c:v>28 febrer de 2006</c:v>
                </c:pt>
              </c:strCache>
            </c:strRef>
          </c:cat>
          <c:val>
            <c:numRef>
              <c:f>Hoja1!$C$33:$C$60</c:f>
              <c:numCache>
                <c:formatCode>General</c:formatCode>
                <c:ptCount val="28"/>
                <c:pt idx="0">
                  <c:v>3.5</c:v>
                </c:pt>
                <c:pt idx="2">
                  <c:v>1</c:v>
                </c:pt>
                <c:pt idx="3">
                  <c:v>3.5</c:v>
                </c:pt>
                <c:pt idx="5">
                  <c:v>-0.9</c:v>
                </c:pt>
                <c:pt idx="6">
                  <c:v>-0.9</c:v>
                </c:pt>
                <c:pt idx="7">
                  <c:v>-0.4</c:v>
                </c:pt>
                <c:pt idx="8">
                  <c:v>2</c:v>
                </c:pt>
                <c:pt idx="9">
                  <c:v>3.5</c:v>
                </c:pt>
                <c:pt idx="10">
                  <c:v>2</c:v>
                </c:pt>
                <c:pt idx="12">
                  <c:v>2.5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8</c:v>
                </c:pt>
                <c:pt idx="17">
                  <c:v>5.5</c:v>
                </c:pt>
                <c:pt idx="19">
                  <c:v>5</c:v>
                </c:pt>
                <c:pt idx="20">
                  <c:v>1</c:v>
                </c:pt>
                <c:pt idx="21">
                  <c:v>6</c:v>
                </c:pt>
                <c:pt idx="22">
                  <c:v>1</c:v>
                </c:pt>
                <c:pt idx="23">
                  <c:v>4</c:v>
                </c:pt>
                <c:pt idx="24">
                  <c:v>-1.5</c:v>
                </c:pt>
                <c:pt idx="25">
                  <c:v>2.2000000000000002</c:v>
                </c:pt>
                <c:pt idx="26">
                  <c:v>4.5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16-404E-A97C-886D5F4E546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20320848"/>
        <c:axId val="728931424"/>
      </c:lineChart>
      <c:catAx>
        <c:axId val="62032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28931424"/>
        <c:crosses val="autoZero"/>
        <c:auto val="1"/>
        <c:lblAlgn val="ctr"/>
        <c:lblOffset val="100"/>
        <c:noMultiLvlLbl val="0"/>
      </c:catAx>
      <c:valAx>
        <c:axId val="72893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2032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Hoja1!$A$61:$A$91</c:f>
              <c:strCache>
                <c:ptCount val="31"/>
                <c:pt idx="0">
                  <c:v>1 de març de 2006</c:v>
                </c:pt>
                <c:pt idx="1">
                  <c:v>2 de març de 2006</c:v>
                </c:pt>
                <c:pt idx="2">
                  <c:v>3 de març de 2006</c:v>
                </c:pt>
                <c:pt idx="3">
                  <c:v>4 de març de 2006</c:v>
                </c:pt>
                <c:pt idx="4">
                  <c:v>5 de març de 2006</c:v>
                </c:pt>
                <c:pt idx="5">
                  <c:v>6 de març de 2006</c:v>
                </c:pt>
                <c:pt idx="6">
                  <c:v>7 de març de 2006</c:v>
                </c:pt>
                <c:pt idx="7">
                  <c:v>8 de març de 2006</c:v>
                </c:pt>
                <c:pt idx="8">
                  <c:v>9 de març de 2006</c:v>
                </c:pt>
                <c:pt idx="9">
                  <c:v>10 de març de 2006</c:v>
                </c:pt>
                <c:pt idx="10">
                  <c:v>11 de març de 2006</c:v>
                </c:pt>
                <c:pt idx="11">
                  <c:v>12 de març de 2006</c:v>
                </c:pt>
                <c:pt idx="12">
                  <c:v>13 de març de 2006</c:v>
                </c:pt>
                <c:pt idx="13">
                  <c:v>14 de març de 2006</c:v>
                </c:pt>
                <c:pt idx="14">
                  <c:v>15 de març de 2006</c:v>
                </c:pt>
                <c:pt idx="15">
                  <c:v>16 de març de 2006</c:v>
                </c:pt>
                <c:pt idx="16">
                  <c:v>17 de març de 2006</c:v>
                </c:pt>
                <c:pt idx="17">
                  <c:v>18 de març de 2006</c:v>
                </c:pt>
                <c:pt idx="18">
                  <c:v>19 de març de 2006</c:v>
                </c:pt>
                <c:pt idx="19">
                  <c:v>20 de març de 2006</c:v>
                </c:pt>
                <c:pt idx="20">
                  <c:v>21 de març de 2006</c:v>
                </c:pt>
                <c:pt idx="21">
                  <c:v>22 de març de 2006</c:v>
                </c:pt>
                <c:pt idx="22">
                  <c:v>23 de març de 2006</c:v>
                </c:pt>
                <c:pt idx="23">
                  <c:v>24 de març de 2006</c:v>
                </c:pt>
                <c:pt idx="24">
                  <c:v>25 de març de 2006</c:v>
                </c:pt>
                <c:pt idx="25">
                  <c:v>26 de març de 2006</c:v>
                </c:pt>
                <c:pt idx="26">
                  <c:v>27 de març de 2006</c:v>
                </c:pt>
                <c:pt idx="27">
                  <c:v>28 de març de 2006</c:v>
                </c:pt>
                <c:pt idx="28">
                  <c:v>29 de març de 2006</c:v>
                </c:pt>
                <c:pt idx="29">
                  <c:v>30 de març de 2006</c:v>
                </c:pt>
                <c:pt idx="30">
                  <c:v>31 de març de 2006</c:v>
                </c:pt>
              </c:strCache>
            </c:strRef>
          </c:cat>
          <c:val>
            <c:numRef>
              <c:f>Hoja1!$B$61:$B$91</c:f>
              <c:numCache>
                <c:formatCode>General</c:formatCode>
                <c:ptCount val="31"/>
                <c:pt idx="0">
                  <c:v>12.4</c:v>
                </c:pt>
                <c:pt idx="1">
                  <c:v>13.4</c:v>
                </c:pt>
                <c:pt idx="2">
                  <c:v>16.899999999999999</c:v>
                </c:pt>
                <c:pt idx="3">
                  <c:v>17.399999999999999</c:v>
                </c:pt>
                <c:pt idx="5">
                  <c:v>14.4</c:v>
                </c:pt>
                <c:pt idx="6">
                  <c:v>15.4</c:v>
                </c:pt>
                <c:pt idx="7">
                  <c:v>20.399999999999999</c:v>
                </c:pt>
                <c:pt idx="8">
                  <c:v>20.5</c:v>
                </c:pt>
                <c:pt idx="9">
                  <c:v>17.399999999999999</c:v>
                </c:pt>
                <c:pt idx="10">
                  <c:v>17.899999999999999</c:v>
                </c:pt>
                <c:pt idx="11">
                  <c:v>20.399999999999999</c:v>
                </c:pt>
                <c:pt idx="12">
                  <c:v>10.4</c:v>
                </c:pt>
                <c:pt idx="13">
                  <c:v>15.8</c:v>
                </c:pt>
                <c:pt idx="14">
                  <c:v>15.9</c:v>
                </c:pt>
                <c:pt idx="15">
                  <c:v>15.4</c:v>
                </c:pt>
                <c:pt idx="16">
                  <c:v>13.9</c:v>
                </c:pt>
                <c:pt idx="17">
                  <c:v>14.9</c:v>
                </c:pt>
                <c:pt idx="18">
                  <c:v>14.9</c:v>
                </c:pt>
                <c:pt idx="19">
                  <c:v>17.399999999999999</c:v>
                </c:pt>
                <c:pt idx="20">
                  <c:v>17.899999999999999</c:v>
                </c:pt>
                <c:pt idx="21">
                  <c:v>19.399999999999999</c:v>
                </c:pt>
                <c:pt idx="22">
                  <c:v>20.9</c:v>
                </c:pt>
                <c:pt idx="23">
                  <c:v>21.9</c:v>
                </c:pt>
                <c:pt idx="25">
                  <c:v>24.3</c:v>
                </c:pt>
                <c:pt idx="26">
                  <c:v>23.4</c:v>
                </c:pt>
                <c:pt idx="27">
                  <c:v>20</c:v>
                </c:pt>
                <c:pt idx="28">
                  <c:v>20.399999999999999</c:v>
                </c:pt>
                <c:pt idx="29">
                  <c:v>25.4</c:v>
                </c:pt>
                <c:pt idx="30">
                  <c:v>23.4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15-4234-B09C-B4B2FBB3CDB1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Hoja1!$A$61:$A$91</c:f>
              <c:strCache>
                <c:ptCount val="31"/>
                <c:pt idx="0">
                  <c:v>1 de març de 2006</c:v>
                </c:pt>
                <c:pt idx="1">
                  <c:v>2 de març de 2006</c:v>
                </c:pt>
                <c:pt idx="2">
                  <c:v>3 de març de 2006</c:v>
                </c:pt>
                <c:pt idx="3">
                  <c:v>4 de març de 2006</c:v>
                </c:pt>
                <c:pt idx="4">
                  <c:v>5 de març de 2006</c:v>
                </c:pt>
                <c:pt idx="5">
                  <c:v>6 de març de 2006</c:v>
                </c:pt>
                <c:pt idx="6">
                  <c:v>7 de març de 2006</c:v>
                </c:pt>
                <c:pt idx="7">
                  <c:v>8 de març de 2006</c:v>
                </c:pt>
                <c:pt idx="8">
                  <c:v>9 de març de 2006</c:v>
                </c:pt>
                <c:pt idx="9">
                  <c:v>10 de març de 2006</c:v>
                </c:pt>
                <c:pt idx="10">
                  <c:v>11 de març de 2006</c:v>
                </c:pt>
                <c:pt idx="11">
                  <c:v>12 de març de 2006</c:v>
                </c:pt>
                <c:pt idx="12">
                  <c:v>13 de març de 2006</c:v>
                </c:pt>
                <c:pt idx="13">
                  <c:v>14 de març de 2006</c:v>
                </c:pt>
                <c:pt idx="14">
                  <c:v>15 de març de 2006</c:v>
                </c:pt>
                <c:pt idx="15">
                  <c:v>16 de març de 2006</c:v>
                </c:pt>
                <c:pt idx="16">
                  <c:v>17 de març de 2006</c:v>
                </c:pt>
                <c:pt idx="17">
                  <c:v>18 de març de 2006</c:v>
                </c:pt>
                <c:pt idx="18">
                  <c:v>19 de març de 2006</c:v>
                </c:pt>
                <c:pt idx="19">
                  <c:v>20 de març de 2006</c:v>
                </c:pt>
                <c:pt idx="20">
                  <c:v>21 de març de 2006</c:v>
                </c:pt>
                <c:pt idx="21">
                  <c:v>22 de març de 2006</c:v>
                </c:pt>
                <c:pt idx="22">
                  <c:v>23 de març de 2006</c:v>
                </c:pt>
                <c:pt idx="23">
                  <c:v>24 de març de 2006</c:v>
                </c:pt>
                <c:pt idx="24">
                  <c:v>25 de març de 2006</c:v>
                </c:pt>
                <c:pt idx="25">
                  <c:v>26 de març de 2006</c:v>
                </c:pt>
                <c:pt idx="26">
                  <c:v>27 de març de 2006</c:v>
                </c:pt>
                <c:pt idx="27">
                  <c:v>28 de març de 2006</c:v>
                </c:pt>
                <c:pt idx="28">
                  <c:v>29 de març de 2006</c:v>
                </c:pt>
                <c:pt idx="29">
                  <c:v>30 de març de 2006</c:v>
                </c:pt>
                <c:pt idx="30">
                  <c:v>31 de març de 2006</c:v>
                </c:pt>
              </c:strCache>
            </c:strRef>
          </c:cat>
          <c:val>
            <c:numRef>
              <c:f>Hoja1!$C$61:$C$91</c:f>
              <c:numCache>
                <c:formatCode>General</c:formatCode>
                <c:ptCount val="31"/>
                <c:pt idx="0">
                  <c:v>-0.9</c:v>
                </c:pt>
                <c:pt idx="1">
                  <c:v>0.5</c:v>
                </c:pt>
                <c:pt idx="2">
                  <c:v>5</c:v>
                </c:pt>
                <c:pt idx="3">
                  <c:v>8.5</c:v>
                </c:pt>
                <c:pt idx="4">
                  <c:v>8</c:v>
                </c:pt>
                <c:pt idx="5">
                  <c:v>4.5</c:v>
                </c:pt>
                <c:pt idx="6">
                  <c:v>0.8</c:v>
                </c:pt>
                <c:pt idx="7">
                  <c:v>7</c:v>
                </c:pt>
                <c:pt idx="8">
                  <c:v>9</c:v>
                </c:pt>
                <c:pt idx="9">
                  <c:v>4.3</c:v>
                </c:pt>
                <c:pt idx="10">
                  <c:v>10</c:v>
                </c:pt>
                <c:pt idx="11">
                  <c:v>4.0999999999999996</c:v>
                </c:pt>
                <c:pt idx="12">
                  <c:v>8.1</c:v>
                </c:pt>
                <c:pt idx="13">
                  <c:v>7</c:v>
                </c:pt>
                <c:pt idx="14">
                  <c:v>2.5</c:v>
                </c:pt>
                <c:pt idx="15">
                  <c:v>9.5</c:v>
                </c:pt>
                <c:pt idx="16">
                  <c:v>3.4</c:v>
                </c:pt>
                <c:pt idx="17">
                  <c:v>9.5</c:v>
                </c:pt>
                <c:pt idx="19">
                  <c:v>9</c:v>
                </c:pt>
                <c:pt idx="20">
                  <c:v>7</c:v>
                </c:pt>
                <c:pt idx="21">
                  <c:v>5.5</c:v>
                </c:pt>
                <c:pt idx="22">
                  <c:v>7.6</c:v>
                </c:pt>
                <c:pt idx="23">
                  <c:v>10.5</c:v>
                </c:pt>
                <c:pt idx="26">
                  <c:v>9.6</c:v>
                </c:pt>
                <c:pt idx="27">
                  <c:v>10.5</c:v>
                </c:pt>
                <c:pt idx="28">
                  <c:v>7</c:v>
                </c:pt>
                <c:pt idx="29">
                  <c:v>8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15-4234-B09C-B4B2FBB3CDB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66935583"/>
        <c:axId val="2015065039"/>
      </c:lineChart>
      <c:catAx>
        <c:axId val="1966935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15065039"/>
        <c:crosses val="autoZero"/>
        <c:auto val="1"/>
        <c:lblAlgn val="ctr"/>
        <c:lblOffset val="100"/>
        <c:noMultiLvlLbl val="0"/>
      </c:catAx>
      <c:valAx>
        <c:axId val="2015065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966935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Hoja1!$A$92:$A$121</c:f>
              <c:strCache>
                <c:ptCount val="30"/>
                <c:pt idx="0">
                  <c:v>1 abril de 2006</c:v>
                </c:pt>
                <c:pt idx="1">
                  <c:v>2 abril de 2006</c:v>
                </c:pt>
                <c:pt idx="2">
                  <c:v>3 abril de 2006</c:v>
                </c:pt>
                <c:pt idx="3">
                  <c:v>4 abril de 2006</c:v>
                </c:pt>
                <c:pt idx="4">
                  <c:v>5 abril de 2006</c:v>
                </c:pt>
                <c:pt idx="5">
                  <c:v>6 abril de 2006</c:v>
                </c:pt>
                <c:pt idx="6">
                  <c:v>7 abril de 2006</c:v>
                </c:pt>
                <c:pt idx="7">
                  <c:v>8 abril de 2006</c:v>
                </c:pt>
                <c:pt idx="8">
                  <c:v>9 abril de 2006</c:v>
                </c:pt>
                <c:pt idx="9">
                  <c:v>10 abril de 2006</c:v>
                </c:pt>
                <c:pt idx="10">
                  <c:v>11 abril de 2006</c:v>
                </c:pt>
                <c:pt idx="11">
                  <c:v>12 abril de 2006</c:v>
                </c:pt>
                <c:pt idx="12">
                  <c:v>13 abril de 2006</c:v>
                </c:pt>
                <c:pt idx="13">
                  <c:v>14 abril de 2006</c:v>
                </c:pt>
                <c:pt idx="14">
                  <c:v>15 abril de 2006</c:v>
                </c:pt>
                <c:pt idx="15">
                  <c:v>16 abril de 2006</c:v>
                </c:pt>
                <c:pt idx="16">
                  <c:v>17 abril de 2006</c:v>
                </c:pt>
                <c:pt idx="17">
                  <c:v>18 abril de 2006</c:v>
                </c:pt>
                <c:pt idx="18">
                  <c:v>19 abril de 2006</c:v>
                </c:pt>
                <c:pt idx="19">
                  <c:v>20 abril de 2006</c:v>
                </c:pt>
                <c:pt idx="20">
                  <c:v>21 abril de 2006</c:v>
                </c:pt>
                <c:pt idx="21">
                  <c:v>22 abril de 2006</c:v>
                </c:pt>
                <c:pt idx="22">
                  <c:v>23 abril de 2006</c:v>
                </c:pt>
                <c:pt idx="23">
                  <c:v>24 abril de 2006</c:v>
                </c:pt>
                <c:pt idx="24">
                  <c:v>25 abril de 2006</c:v>
                </c:pt>
                <c:pt idx="25">
                  <c:v>26 abril de 2006</c:v>
                </c:pt>
                <c:pt idx="26">
                  <c:v>27 abril de 2006</c:v>
                </c:pt>
                <c:pt idx="27">
                  <c:v>28 abril de 2006</c:v>
                </c:pt>
                <c:pt idx="28">
                  <c:v>29 abril de 2006</c:v>
                </c:pt>
                <c:pt idx="29">
                  <c:v>30 abril de 2006</c:v>
                </c:pt>
              </c:strCache>
            </c:strRef>
          </c:cat>
          <c:val>
            <c:numRef>
              <c:f>Hoja1!$B$92:$B$121</c:f>
              <c:numCache>
                <c:formatCode>General</c:formatCode>
                <c:ptCount val="30"/>
                <c:pt idx="0">
                  <c:v>25.4</c:v>
                </c:pt>
                <c:pt idx="1">
                  <c:v>23.4</c:v>
                </c:pt>
                <c:pt idx="2">
                  <c:v>20.9</c:v>
                </c:pt>
                <c:pt idx="3">
                  <c:v>20.9</c:v>
                </c:pt>
                <c:pt idx="4">
                  <c:v>23.9</c:v>
                </c:pt>
                <c:pt idx="5">
                  <c:v>18.899999999999999</c:v>
                </c:pt>
                <c:pt idx="6">
                  <c:v>18.899999999999999</c:v>
                </c:pt>
                <c:pt idx="7">
                  <c:v>22.8</c:v>
                </c:pt>
                <c:pt idx="8">
                  <c:v>22.4</c:v>
                </c:pt>
                <c:pt idx="9">
                  <c:v>19.899999999999999</c:v>
                </c:pt>
                <c:pt idx="10">
                  <c:v>18.399999999999999</c:v>
                </c:pt>
                <c:pt idx="11">
                  <c:v>18.899999999999999</c:v>
                </c:pt>
                <c:pt idx="13">
                  <c:v>22.4</c:v>
                </c:pt>
                <c:pt idx="14">
                  <c:v>22.4</c:v>
                </c:pt>
                <c:pt idx="15">
                  <c:v>23.3</c:v>
                </c:pt>
                <c:pt idx="16">
                  <c:v>16.3</c:v>
                </c:pt>
                <c:pt idx="17">
                  <c:v>20.9</c:v>
                </c:pt>
                <c:pt idx="18">
                  <c:v>20.9</c:v>
                </c:pt>
                <c:pt idx="19">
                  <c:v>20.9</c:v>
                </c:pt>
                <c:pt idx="20">
                  <c:v>20.8</c:v>
                </c:pt>
                <c:pt idx="21">
                  <c:v>22.9</c:v>
                </c:pt>
                <c:pt idx="22">
                  <c:v>21.9</c:v>
                </c:pt>
                <c:pt idx="23">
                  <c:v>23.4</c:v>
                </c:pt>
                <c:pt idx="24">
                  <c:v>24.9</c:v>
                </c:pt>
                <c:pt idx="25">
                  <c:v>27.1</c:v>
                </c:pt>
                <c:pt idx="26">
                  <c:v>23.9</c:v>
                </c:pt>
                <c:pt idx="27">
                  <c:v>23.4</c:v>
                </c:pt>
                <c:pt idx="28">
                  <c:v>23.8</c:v>
                </c:pt>
                <c:pt idx="29">
                  <c:v>21.9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B6-4376-9D63-F1E52B4CA84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Hoja1!$A$92:$A$121</c:f>
              <c:strCache>
                <c:ptCount val="30"/>
                <c:pt idx="0">
                  <c:v>1 abril de 2006</c:v>
                </c:pt>
                <c:pt idx="1">
                  <c:v>2 abril de 2006</c:v>
                </c:pt>
                <c:pt idx="2">
                  <c:v>3 abril de 2006</c:v>
                </c:pt>
                <c:pt idx="3">
                  <c:v>4 abril de 2006</c:v>
                </c:pt>
                <c:pt idx="4">
                  <c:v>5 abril de 2006</c:v>
                </c:pt>
                <c:pt idx="5">
                  <c:v>6 abril de 2006</c:v>
                </c:pt>
                <c:pt idx="6">
                  <c:v>7 abril de 2006</c:v>
                </c:pt>
                <c:pt idx="7">
                  <c:v>8 abril de 2006</c:v>
                </c:pt>
                <c:pt idx="8">
                  <c:v>9 abril de 2006</c:v>
                </c:pt>
                <c:pt idx="9">
                  <c:v>10 abril de 2006</c:v>
                </c:pt>
                <c:pt idx="10">
                  <c:v>11 abril de 2006</c:v>
                </c:pt>
                <c:pt idx="11">
                  <c:v>12 abril de 2006</c:v>
                </c:pt>
                <c:pt idx="12">
                  <c:v>13 abril de 2006</c:v>
                </c:pt>
                <c:pt idx="13">
                  <c:v>14 abril de 2006</c:v>
                </c:pt>
                <c:pt idx="14">
                  <c:v>15 abril de 2006</c:v>
                </c:pt>
                <c:pt idx="15">
                  <c:v>16 abril de 2006</c:v>
                </c:pt>
                <c:pt idx="16">
                  <c:v>17 abril de 2006</c:v>
                </c:pt>
                <c:pt idx="17">
                  <c:v>18 abril de 2006</c:v>
                </c:pt>
                <c:pt idx="18">
                  <c:v>19 abril de 2006</c:v>
                </c:pt>
                <c:pt idx="19">
                  <c:v>20 abril de 2006</c:v>
                </c:pt>
                <c:pt idx="20">
                  <c:v>21 abril de 2006</c:v>
                </c:pt>
                <c:pt idx="21">
                  <c:v>22 abril de 2006</c:v>
                </c:pt>
                <c:pt idx="22">
                  <c:v>23 abril de 2006</c:v>
                </c:pt>
                <c:pt idx="23">
                  <c:v>24 abril de 2006</c:v>
                </c:pt>
                <c:pt idx="24">
                  <c:v>25 abril de 2006</c:v>
                </c:pt>
                <c:pt idx="25">
                  <c:v>26 abril de 2006</c:v>
                </c:pt>
                <c:pt idx="26">
                  <c:v>27 abril de 2006</c:v>
                </c:pt>
                <c:pt idx="27">
                  <c:v>28 abril de 2006</c:v>
                </c:pt>
                <c:pt idx="28">
                  <c:v>29 abril de 2006</c:v>
                </c:pt>
                <c:pt idx="29">
                  <c:v>30 abril de 2006</c:v>
                </c:pt>
              </c:strCache>
            </c:strRef>
          </c:cat>
          <c:val>
            <c:numRef>
              <c:f>Hoja1!$C$92:$C$121</c:f>
              <c:numCache>
                <c:formatCode>General</c:formatCode>
                <c:ptCount val="30"/>
                <c:pt idx="0">
                  <c:v>9.5</c:v>
                </c:pt>
                <c:pt idx="1">
                  <c:v>9.6</c:v>
                </c:pt>
                <c:pt idx="3">
                  <c:v>8.9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7.1</c:v>
                </c:pt>
                <c:pt idx="9">
                  <c:v>9.6</c:v>
                </c:pt>
                <c:pt idx="10">
                  <c:v>5</c:v>
                </c:pt>
                <c:pt idx="11">
                  <c:v>3.8</c:v>
                </c:pt>
                <c:pt idx="13">
                  <c:v>6</c:v>
                </c:pt>
                <c:pt idx="14">
                  <c:v>9.5</c:v>
                </c:pt>
                <c:pt idx="15">
                  <c:v>9.5</c:v>
                </c:pt>
                <c:pt idx="16">
                  <c:v>9.5</c:v>
                </c:pt>
                <c:pt idx="17">
                  <c:v>6.4</c:v>
                </c:pt>
                <c:pt idx="18">
                  <c:v>8.3000000000000007</c:v>
                </c:pt>
                <c:pt idx="19">
                  <c:v>9.4</c:v>
                </c:pt>
                <c:pt idx="20">
                  <c:v>8.5</c:v>
                </c:pt>
                <c:pt idx="21">
                  <c:v>11.6</c:v>
                </c:pt>
                <c:pt idx="22">
                  <c:v>12</c:v>
                </c:pt>
                <c:pt idx="23">
                  <c:v>11.9</c:v>
                </c:pt>
                <c:pt idx="24">
                  <c:v>10</c:v>
                </c:pt>
                <c:pt idx="25">
                  <c:v>12.2</c:v>
                </c:pt>
                <c:pt idx="27">
                  <c:v>10.5</c:v>
                </c:pt>
                <c:pt idx="28">
                  <c:v>10.5</c:v>
                </c:pt>
                <c:pt idx="29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B6-4376-9D63-F1E52B4CA84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87062447"/>
        <c:axId val="392625679"/>
      </c:lineChart>
      <c:catAx>
        <c:axId val="387062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392625679"/>
        <c:crosses val="autoZero"/>
        <c:auto val="1"/>
        <c:lblAlgn val="ctr"/>
        <c:lblOffset val="100"/>
        <c:noMultiLvlLbl val="0"/>
      </c:catAx>
      <c:valAx>
        <c:axId val="392625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387062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Hoja1!$A$122:$A$152</c:f>
              <c:strCache>
                <c:ptCount val="31"/>
                <c:pt idx="0">
                  <c:v>1 maig de 2006</c:v>
                </c:pt>
                <c:pt idx="1">
                  <c:v>2 maig de 2006</c:v>
                </c:pt>
                <c:pt idx="2">
                  <c:v>3 maig de 2006</c:v>
                </c:pt>
                <c:pt idx="3">
                  <c:v>4 maig de 2006</c:v>
                </c:pt>
                <c:pt idx="4">
                  <c:v>5 maig de 2006</c:v>
                </c:pt>
                <c:pt idx="5">
                  <c:v>6 maig de 2006</c:v>
                </c:pt>
                <c:pt idx="6">
                  <c:v>7 maig de 2006</c:v>
                </c:pt>
                <c:pt idx="7">
                  <c:v>8 maig de 2006</c:v>
                </c:pt>
                <c:pt idx="8">
                  <c:v>9 maig de 2006</c:v>
                </c:pt>
                <c:pt idx="9">
                  <c:v>10 maig de 2006</c:v>
                </c:pt>
                <c:pt idx="10">
                  <c:v>11 maig de 2006</c:v>
                </c:pt>
                <c:pt idx="11">
                  <c:v>12 maig de 2006</c:v>
                </c:pt>
                <c:pt idx="12">
                  <c:v>13 maig de 2006</c:v>
                </c:pt>
                <c:pt idx="13">
                  <c:v>14 maig de 2006</c:v>
                </c:pt>
                <c:pt idx="14">
                  <c:v>15 maig de 2006</c:v>
                </c:pt>
                <c:pt idx="15">
                  <c:v>16 maig de 2006</c:v>
                </c:pt>
                <c:pt idx="16">
                  <c:v>17 maig de 2006</c:v>
                </c:pt>
                <c:pt idx="17">
                  <c:v>18 maig de 2006</c:v>
                </c:pt>
                <c:pt idx="18">
                  <c:v>19 maig de 2006</c:v>
                </c:pt>
                <c:pt idx="19">
                  <c:v>20 maig de 2006</c:v>
                </c:pt>
                <c:pt idx="20">
                  <c:v>21 maig de 2006</c:v>
                </c:pt>
                <c:pt idx="21">
                  <c:v>22 maig de 2006</c:v>
                </c:pt>
                <c:pt idx="22">
                  <c:v>23 maig de 2006</c:v>
                </c:pt>
                <c:pt idx="23">
                  <c:v>24 maig de 2006</c:v>
                </c:pt>
                <c:pt idx="24">
                  <c:v>25 maig de 2006</c:v>
                </c:pt>
                <c:pt idx="25">
                  <c:v>26 maig de 2006</c:v>
                </c:pt>
                <c:pt idx="26">
                  <c:v>27 maig de 2006</c:v>
                </c:pt>
                <c:pt idx="27">
                  <c:v>28 maig de 2006</c:v>
                </c:pt>
                <c:pt idx="28">
                  <c:v>29 maig de 2006</c:v>
                </c:pt>
                <c:pt idx="29">
                  <c:v>30 maig de 2006</c:v>
                </c:pt>
                <c:pt idx="30">
                  <c:v>31 maig de 2006</c:v>
                </c:pt>
              </c:strCache>
            </c:strRef>
          </c:cat>
          <c:val>
            <c:numRef>
              <c:f>Hoja1!$B$122:$B$152</c:f>
              <c:numCache>
                <c:formatCode>General</c:formatCode>
                <c:ptCount val="31"/>
                <c:pt idx="0">
                  <c:v>22.9</c:v>
                </c:pt>
                <c:pt idx="1">
                  <c:v>24.9</c:v>
                </c:pt>
                <c:pt idx="2">
                  <c:v>22.9</c:v>
                </c:pt>
                <c:pt idx="3">
                  <c:v>23.4</c:v>
                </c:pt>
                <c:pt idx="4">
                  <c:v>25.9</c:v>
                </c:pt>
                <c:pt idx="5">
                  <c:v>26.9</c:v>
                </c:pt>
                <c:pt idx="6">
                  <c:v>24.8</c:v>
                </c:pt>
                <c:pt idx="7">
                  <c:v>25.4</c:v>
                </c:pt>
                <c:pt idx="8">
                  <c:v>22.8</c:v>
                </c:pt>
                <c:pt idx="9">
                  <c:v>22.9</c:v>
                </c:pt>
                <c:pt idx="10">
                  <c:v>23.9</c:v>
                </c:pt>
                <c:pt idx="11">
                  <c:v>24</c:v>
                </c:pt>
                <c:pt idx="12">
                  <c:v>25.9</c:v>
                </c:pt>
                <c:pt idx="13">
                  <c:v>26.9</c:v>
                </c:pt>
                <c:pt idx="14">
                  <c:v>28.4</c:v>
                </c:pt>
                <c:pt idx="15">
                  <c:v>29.9</c:v>
                </c:pt>
                <c:pt idx="16">
                  <c:v>32.4</c:v>
                </c:pt>
                <c:pt idx="17">
                  <c:v>34.4</c:v>
                </c:pt>
                <c:pt idx="18">
                  <c:v>27.1</c:v>
                </c:pt>
                <c:pt idx="19">
                  <c:v>27.4</c:v>
                </c:pt>
                <c:pt idx="20">
                  <c:v>27.4</c:v>
                </c:pt>
                <c:pt idx="21">
                  <c:v>28.4</c:v>
                </c:pt>
                <c:pt idx="22">
                  <c:v>24.9</c:v>
                </c:pt>
                <c:pt idx="23">
                  <c:v>24.9</c:v>
                </c:pt>
                <c:pt idx="24">
                  <c:v>26.9</c:v>
                </c:pt>
                <c:pt idx="25">
                  <c:v>29.7</c:v>
                </c:pt>
                <c:pt idx="26">
                  <c:v>32.4</c:v>
                </c:pt>
                <c:pt idx="27">
                  <c:v>33.299999999999997</c:v>
                </c:pt>
                <c:pt idx="28">
                  <c:v>30.9</c:v>
                </c:pt>
                <c:pt idx="29">
                  <c:v>24.9</c:v>
                </c:pt>
                <c:pt idx="30">
                  <c:v>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98-4344-9A1E-7776B271DDB4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Hoja1!$A$122:$A$152</c:f>
              <c:strCache>
                <c:ptCount val="31"/>
                <c:pt idx="0">
                  <c:v>1 maig de 2006</c:v>
                </c:pt>
                <c:pt idx="1">
                  <c:v>2 maig de 2006</c:v>
                </c:pt>
                <c:pt idx="2">
                  <c:v>3 maig de 2006</c:v>
                </c:pt>
                <c:pt idx="3">
                  <c:v>4 maig de 2006</c:v>
                </c:pt>
                <c:pt idx="4">
                  <c:v>5 maig de 2006</c:v>
                </c:pt>
                <c:pt idx="5">
                  <c:v>6 maig de 2006</c:v>
                </c:pt>
                <c:pt idx="6">
                  <c:v>7 maig de 2006</c:v>
                </c:pt>
                <c:pt idx="7">
                  <c:v>8 maig de 2006</c:v>
                </c:pt>
                <c:pt idx="8">
                  <c:v>9 maig de 2006</c:v>
                </c:pt>
                <c:pt idx="9">
                  <c:v>10 maig de 2006</c:v>
                </c:pt>
                <c:pt idx="10">
                  <c:v>11 maig de 2006</c:v>
                </c:pt>
                <c:pt idx="11">
                  <c:v>12 maig de 2006</c:v>
                </c:pt>
                <c:pt idx="12">
                  <c:v>13 maig de 2006</c:v>
                </c:pt>
                <c:pt idx="13">
                  <c:v>14 maig de 2006</c:v>
                </c:pt>
                <c:pt idx="14">
                  <c:v>15 maig de 2006</c:v>
                </c:pt>
                <c:pt idx="15">
                  <c:v>16 maig de 2006</c:v>
                </c:pt>
                <c:pt idx="16">
                  <c:v>17 maig de 2006</c:v>
                </c:pt>
                <c:pt idx="17">
                  <c:v>18 maig de 2006</c:v>
                </c:pt>
                <c:pt idx="18">
                  <c:v>19 maig de 2006</c:v>
                </c:pt>
                <c:pt idx="19">
                  <c:v>20 maig de 2006</c:v>
                </c:pt>
                <c:pt idx="20">
                  <c:v>21 maig de 2006</c:v>
                </c:pt>
                <c:pt idx="21">
                  <c:v>22 maig de 2006</c:v>
                </c:pt>
                <c:pt idx="22">
                  <c:v>23 maig de 2006</c:v>
                </c:pt>
                <c:pt idx="23">
                  <c:v>24 maig de 2006</c:v>
                </c:pt>
                <c:pt idx="24">
                  <c:v>25 maig de 2006</c:v>
                </c:pt>
                <c:pt idx="25">
                  <c:v>26 maig de 2006</c:v>
                </c:pt>
                <c:pt idx="26">
                  <c:v>27 maig de 2006</c:v>
                </c:pt>
                <c:pt idx="27">
                  <c:v>28 maig de 2006</c:v>
                </c:pt>
                <c:pt idx="28">
                  <c:v>29 maig de 2006</c:v>
                </c:pt>
                <c:pt idx="29">
                  <c:v>30 maig de 2006</c:v>
                </c:pt>
                <c:pt idx="30">
                  <c:v>31 maig de 2006</c:v>
                </c:pt>
              </c:strCache>
            </c:strRef>
          </c:cat>
          <c:val>
            <c:numRef>
              <c:f>Hoja1!$C$122:$C$152</c:f>
              <c:numCache>
                <c:formatCode>General</c:formatCode>
                <c:ptCount val="31"/>
                <c:pt idx="0">
                  <c:v>10.5</c:v>
                </c:pt>
                <c:pt idx="1">
                  <c:v>12</c:v>
                </c:pt>
                <c:pt idx="2">
                  <c:v>11</c:v>
                </c:pt>
                <c:pt idx="3">
                  <c:v>13.5</c:v>
                </c:pt>
                <c:pt idx="4">
                  <c:v>14</c:v>
                </c:pt>
                <c:pt idx="5">
                  <c:v>10.5</c:v>
                </c:pt>
                <c:pt idx="6">
                  <c:v>10.5</c:v>
                </c:pt>
                <c:pt idx="7">
                  <c:v>12.5</c:v>
                </c:pt>
                <c:pt idx="8">
                  <c:v>10.5</c:v>
                </c:pt>
                <c:pt idx="9">
                  <c:v>11</c:v>
                </c:pt>
                <c:pt idx="10">
                  <c:v>12</c:v>
                </c:pt>
                <c:pt idx="11">
                  <c:v>12.2</c:v>
                </c:pt>
                <c:pt idx="12">
                  <c:v>12.8</c:v>
                </c:pt>
                <c:pt idx="13">
                  <c:v>11</c:v>
                </c:pt>
                <c:pt idx="14">
                  <c:v>12</c:v>
                </c:pt>
                <c:pt idx="15">
                  <c:v>14</c:v>
                </c:pt>
                <c:pt idx="16">
                  <c:v>15.3</c:v>
                </c:pt>
                <c:pt idx="17">
                  <c:v>16</c:v>
                </c:pt>
                <c:pt idx="18">
                  <c:v>14.5</c:v>
                </c:pt>
                <c:pt idx="19">
                  <c:v>14.2</c:v>
                </c:pt>
                <c:pt idx="20">
                  <c:v>13.5</c:v>
                </c:pt>
                <c:pt idx="21">
                  <c:v>17.5</c:v>
                </c:pt>
                <c:pt idx="22">
                  <c:v>12.3</c:v>
                </c:pt>
                <c:pt idx="23">
                  <c:v>10</c:v>
                </c:pt>
                <c:pt idx="24">
                  <c:v>9</c:v>
                </c:pt>
                <c:pt idx="25">
                  <c:v>11.1</c:v>
                </c:pt>
                <c:pt idx="26">
                  <c:v>14.5</c:v>
                </c:pt>
                <c:pt idx="27">
                  <c:v>15.6</c:v>
                </c:pt>
                <c:pt idx="28">
                  <c:v>14.9</c:v>
                </c:pt>
                <c:pt idx="29">
                  <c:v>17</c:v>
                </c:pt>
                <c:pt idx="30">
                  <c:v>12.9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98-4344-9A1E-7776B271DDB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35692816"/>
        <c:axId val="1740883584"/>
      </c:lineChart>
      <c:catAx>
        <c:axId val="173569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740883584"/>
        <c:crosses val="autoZero"/>
        <c:auto val="1"/>
        <c:lblAlgn val="ctr"/>
        <c:lblOffset val="100"/>
        <c:noMultiLvlLbl val="0"/>
      </c:catAx>
      <c:valAx>
        <c:axId val="174088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735692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Hoja1!$A$153:$A$182</c:f>
              <c:strCache>
                <c:ptCount val="30"/>
                <c:pt idx="0">
                  <c:v>1 juny de 2006</c:v>
                </c:pt>
                <c:pt idx="1">
                  <c:v>2 juny de 2006</c:v>
                </c:pt>
                <c:pt idx="2">
                  <c:v>3 juny de 2006</c:v>
                </c:pt>
                <c:pt idx="3">
                  <c:v>4 juny de 2006</c:v>
                </c:pt>
                <c:pt idx="4">
                  <c:v>5 juny de 2006</c:v>
                </c:pt>
                <c:pt idx="5">
                  <c:v>6 juny de 2006</c:v>
                </c:pt>
                <c:pt idx="6">
                  <c:v>7 juny de 2006</c:v>
                </c:pt>
                <c:pt idx="7">
                  <c:v>8 juny de 2006</c:v>
                </c:pt>
                <c:pt idx="8">
                  <c:v>9 juny de 2006</c:v>
                </c:pt>
                <c:pt idx="9">
                  <c:v>10 juny de 2006</c:v>
                </c:pt>
                <c:pt idx="10">
                  <c:v>11 juny de 2006</c:v>
                </c:pt>
                <c:pt idx="11">
                  <c:v>12 juny de 2006</c:v>
                </c:pt>
                <c:pt idx="12">
                  <c:v>13 juny de 2006</c:v>
                </c:pt>
                <c:pt idx="13">
                  <c:v>14 juny de 2006</c:v>
                </c:pt>
                <c:pt idx="14">
                  <c:v>15 juny de 2006</c:v>
                </c:pt>
                <c:pt idx="15">
                  <c:v>16 juny de 2006</c:v>
                </c:pt>
                <c:pt idx="16">
                  <c:v>17 juny de 2006</c:v>
                </c:pt>
                <c:pt idx="17">
                  <c:v>18 juny de 2006</c:v>
                </c:pt>
                <c:pt idx="18">
                  <c:v>19 juny de 2006</c:v>
                </c:pt>
                <c:pt idx="19">
                  <c:v>20 juny de 2006</c:v>
                </c:pt>
                <c:pt idx="20">
                  <c:v>21 juny de 2006</c:v>
                </c:pt>
                <c:pt idx="21">
                  <c:v>22 juny de 2006</c:v>
                </c:pt>
                <c:pt idx="22">
                  <c:v>23 juny de 2006</c:v>
                </c:pt>
                <c:pt idx="23">
                  <c:v>24 juny de 2006</c:v>
                </c:pt>
                <c:pt idx="24">
                  <c:v>25 juny de 2006</c:v>
                </c:pt>
                <c:pt idx="25">
                  <c:v>26 juny de 2006</c:v>
                </c:pt>
                <c:pt idx="26">
                  <c:v>27 juny de 2006</c:v>
                </c:pt>
                <c:pt idx="27">
                  <c:v>28 juny de 2006</c:v>
                </c:pt>
                <c:pt idx="28">
                  <c:v>29 juny de 2006</c:v>
                </c:pt>
                <c:pt idx="29">
                  <c:v>30 juny de 2006</c:v>
                </c:pt>
              </c:strCache>
            </c:strRef>
          </c:cat>
          <c:val>
            <c:numRef>
              <c:f>Hoja1!$B$153:$B$182</c:f>
              <c:numCache>
                <c:formatCode>General</c:formatCode>
                <c:ptCount val="30"/>
                <c:pt idx="0">
                  <c:v>24.9</c:v>
                </c:pt>
                <c:pt idx="1">
                  <c:v>24.4</c:v>
                </c:pt>
                <c:pt idx="2">
                  <c:v>24.6</c:v>
                </c:pt>
                <c:pt idx="3">
                  <c:v>28</c:v>
                </c:pt>
                <c:pt idx="4">
                  <c:v>28.4</c:v>
                </c:pt>
                <c:pt idx="5">
                  <c:v>28.9</c:v>
                </c:pt>
                <c:pt idx="6">
                  <c:v>28.9</c:v>
                </c:pt>
                <c:pt idx="7">
                  <c:v>30.4</c:v>
                </c:pt>
                <c:pt idx="8">
                  <c:v>27.9</c:v>
                </c:pt>
                <c:pt idx="9">
                  <c:v>28.1</c:v>
                </c:pt>
                <c:pt idx="10">
                  <c:v>30.4</c:v>
                </c:pt>
                <c:pt idx="11">
                  <c:v>29.4</c:v>
                </c:pt>
                <c:pt idx="12">
                  <c:v>30.4</c:v>
                </c:pt>
                <c:pt idx="13">
                  <c:v>28.9</c:v>
                </c:pt>
                <c:pt idx="14">
                  <c:v>29.9</c:v>
                </c:pt>
                <c:pt idx="15">
                  <c:v>32.6</c:v>
                </c:pt>
                <c:pt idx="16">
                  <c:v>30.9</c:v>
                </c:pt>
                <c:pt idx="17">
                  <c:v>32.4</c:v>
                </c:pt>
                <c:pt idx="18">
                  <c:v>33.9</c:v>
                </c:pt>
                <c:pt idx="20">
                  <c:v>34.4</c:v>
                </c:pt>
                <c:pt idx="21">
                  <c:v>33.4</c:v>
                </c:pt>
                <c:pt idx="22">
                  <c:v>32.9</c:v>
                </c:pt>
                <c:pt idx="23">
                  <c:v>35.4</c:v>
                </c:pt>
                <c:pt idx="24">
                  <c:v>33.4</c:v>
                </c:pt>
                <c:pt idx="25">
                  <c:v>31.7</c:v>
                </c:pt>
                <c:pt idx="26">
                  <c:v>32.9</c:v>
                </c:pt>
                <c:pt idx="27">
                  <c:v>34.200000000000003</c:v>
                </c:pt>
                <c:pt idx="28">
                  <c:v>35.4</c:v>
                </c:pt>
                <c:pt idx="29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38-43F4-8655-F94DE924E95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Hoja1!$A$153:$A$182</c:f>
              <c:strCache>
                <c:ptCount val="30"/>
                <c:pt idx="0">
                  <c:v>1 juny de 2006</c:v>
                </c:pt>
                <c:pt idx="1">
                  <c:v>2 juny de 2006</c:v>
                </c:pt>
                <c:pt idx="2">
                  <c:v>3 juny de 2006</c:v>
                </c:pt>
                <c:pt idx="3">
                  <c:v>4 juny de 2006</c:v>
                </c:pt>
                <c:pt idx="4">
                  <c:v>5 juny de 2006</c:v>
                </c:pt>
                <c:pt idx="5">
                  <c:v>6 juny de 2006</c:v>
                </c:pt>
                <c:pt idx="6">
                  <c:v>7 juny de 2006</c:v>
                </c:pt>
                <c:pt idx="7">
                  <c:v>8 juny de 2006</c:v>
                </c:pt>
                <c:pt idx="8">
                  <c:v>9 juny de 2006</c:v>
                </c:pt>
                <c:pt idx="9">
                  <c:v>10 juny de 2006</c:v>
                </c:pt>
                <c:pt idx="10">
                  <c:v>11 juny de 2006</c:v>
                </c:pt>
                <c:pt idx="11">
                  <c:v>12 juny de 2006</c:v>
                </c:pt>
                <c:pt idx="12">
                  <c:v>13 juny de 2006</c:v>
                </c:pt>
                <c:pt idx="13">
                  <c:v>14 juny de 2006</c:v>
                </c:pt>
                <c:pt idx="14">
                  <c:v>15 juny de 2006</c:v>
                </c:pt>
                <c:pt idx="15">
                  <c:v>16 juny de 2006</c:v>
                </c:pt>
                <c:pt idx="16">
                  <c:v>17 juny de 2006</c:v>
                </c:pt>
                <c:pt idx="17">
                  <c:v>18 juny de 2006</c:v>
                </c:pt>
                <c:pt idx="18">
                  <c:v>19 juny de 2006</c:v>
                </c:pt>
                <c:pt idx="19">
                  <c:v>20 juny de 2006</c:v>
                </c:pt>
                <c:pt idx="20">
                  <c:v>21 juny de 2006</c:v>
                </c:pt>
                <c:pt idx="21">
                  <c:v>22 juny de 2006</c:v>
                </c:pt>
                <c:pt idx="22">
                  <c:v>23 juny de 2006</c:v>
                </c:pt>
                <c:pt idx="23">
                  <c:v>24 juny de 2006</c:v>
                </c:pt>
                <c:pt idx="24">
                  <c:v>25 juny de 2006</c:v>
                </c:pt>
                <c:pt idx="25">
                  <c:v>26 juny de 2006</c:v>
                </c:pt>
                <c:pt idx="26">
                  <c:v>27 juny de 2006</c:v>
                </c:pt>
                <c:pt idx="27">
                  <c:v>28 juny de 2006</c:v>
                </c:pt>
                <c:pt idx="28">
                  <c:v>29 juny de 2006</c:v>
                </c:pt>
                <c:pt idx="29">
                  <c:v>30 juny de 2006</c:v>
                </c:pt>
              </c:strCache>
            </c:strRef>
          </c:cat>
          <c:val>
            <c:numRef>
              <c:f>Hoja1!$C$153:$C$182</c:f>
              <c:numCache>
                <c:formatCode>General</c:formatCode>
                <c:ptCount val="30"/>
                <c:pt idx="1">
                  <c:v>9.5</c:v>
                </c:pt>
                <c:pt idx="2">
                  <c:v>9.5</c:v>
                </c:pt>
                <c:pt idx="3">
                  <c:v>10.5</c:v>
                </c:pt>
                <c:pt idx="4">
                  <c:v>12.5</c:v>
                </c:pt>
                <c:pt idx="5">
                  <c:v>12</c:v>
                </c:pt>
                <c:pt idx="6">
                  <c:v>12</c:v>
                </c:pt>
                <c:pt idx="8">
                  <c:v>14.5</c:v>
                </c:pt>
                <c:pt idx="9">
                  <c:v>16</c:v>
                </c:pt>
                <c:pt idx="11">
                  <c:v>13.3</c:v>
                </c:pt>
                <c:pt idx="12">
                  <c:v>13.5</c:v>
                </c:pt>
                <c:pt idx="13">
                  <c:v>13.4</c:v>
                </c:pt>
                <c:pt idx="14">
                  <c:v>16</c:v>
                </c:pt>
                <c:pt idx="15">
                  <c:v>18</c:v>
                </c:pt>
                <c:pt idx="16">
                  <c:v>18</c:v>
                </c:pt>
                <c:pt idx="17">
                  <c:v>19</c:v>
                </c:pt>
                <c:pt idx="18">
                  <c:v>17.5</c:v>
                </c:pt>
                <c:pt idx="19">
                  <c:v>20</c:v>
                </c:pt>
                <c:pt idx="20">
                  <c:v>19.5</c:v>
                </c:pt>
                <c:pt idx="21">
                  <c:v>18</c:v>
                </c:pt>
                <c:pt idx="22">
                  <c:v>17.100000000000001</c:v>
                </c:pt>
                <c:pt idx="23">
                  <c:v>19</c:v>
                </c:pt>
                <c:pt idx="24">
                  <c:v>19</c:v>
                </c:pt>
                <c:pt idx="25">
                  <c:v>17.899999999999999</c:v>
                </c:pt>
                <c:pt idx="26">
                  <c:v>18.100000000000001</c:v>
                </c:pt>
                <c:pt idx="27">
                  <c:v>17.2</c:v>
                </c:pt>
                <c:pt idx="28">
                  <c:v>17.5</c:v>
                </c:pt>
                <c:pt idx="29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38-43F4-8655-F94DE924E95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39284639"/>
        <c:axId val="1650111407"/>
      </c:lineChart>
      <c:catAx>
        <c:axId val="173928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650111407"/>
        <c:crosses val="autoZero"/>
        <c:auto val="1"/>
        <c:lblAlgn val="ctr"/>
        <c:lblOffset val="100"/>
        <c:noMultiLvlLbl val="0"/>
      </c:catAx>
      <c:valAx>
        <c:axId val="1650111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73928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Hoja1!$A$183:$A$213</c:f>
              <c:strCache>
                <c:ptCount val="31"/>
                <c:pt idx="0">
                  <c:v>1 juliol de 2006</c:v>
                </c:pt>
                <c:pt idx="1">
                  <c:v>2 juliol de 2006</c:v>
                </c:pt>
                <c:pt idx="2">
                  <c:v>3 juliol de 2006</c:v>
                </c:pt>
                <c:pt idx="3">
                  <c:v>4 juliol de 2006</c:v>
                </c:pt>
                <c:pt idx="4">
                  <c:v>5 juliol de 2006</c:v>
                </c:pt>
                <c:pt idx="5">
                  <c:v>6 juliol de 2006</c:v>
                </c:pt>
                <c:pt idx="6">
                  <c:v>7 juliol de 2006</c:v>
                </c:pt>
                <c:pt idx="7">
                  <c:v>8 juliol de 2006</c:v>
                </c:pt>
                <c:pt idx="8">
                  <c:v>9 juliol de 2006</c:v>
                </c:pt>
                <c:pt idx="9">
                  <c:v>10 juliol de 2006</c:v>
                </c:pt>
                <c:pt idx="10">
                  <c:v>11 juliol de 2006</c:v>
                </c:pt>
                <c:pt idx="11">
                  <c:v>12 juliol de 2006</c:v>
                </c:pt>
                <c:pt idx="12">
                  <c:v>13 juliol de 2006</c:v>
                </c:pt>
                <c:pt idx="13">
                  <c:v>14 juliol de 2006</c:v>
                </c:pt>
                <c:pt idx="14">
                  <c:v>15 juliol de 2006</c:v>
                </c:pt>
                <c:pt idx="15">
                  <c:v>16 juliol de 2006</c:v>
                </c:pt>
                <c:pt idx="16">
                  <c:v>17 juliol de 2006</c:v>
                </c:pt>
                <c:pt idx="17">
                  <c:v>18 juliol de 2006</c:v>
                </c:pt>
                <c:pt idx="18">
                  <c:v>19 juliol de 2006</c:v>
                </c:pt>
                <c:pt idx="19">
                  <c:v>20 juliol de 2006</c:v>
                </c:pt>
                <c:pt idx="20">
                  <c:v>21 juliol de 2006</c:v>
                </c:pt>
                <c:pt idx="21">
                  <c:v>22 juliol de 2006</c:v>
                </c:pt>
                <c:pt idx="22">
                  <c:v>23 juliol de 2006</c:v>
                </c:pt>
                <c:pt idx="23">
                  <c:v>24 juliol de 2006</c:v>
                </c:pt>
                <c:pt idx="24">
                  <c:v>25 juliol de 2006</c:v>
                </c:pt>
                <c:pt idx="25">
                  <c:v>26 juliol de 2006</c:v>
                </c:pt>
                <c:pt idx="26">
                  <c:v>27 juliol de 2006</c:v>
                </c:pt>
                <c:pt idx="27">
                  <c:v>28 juliol de 2006</c:v>
                </c:pt>
                <c:pt idx="28">
                  <c:v>29 juliol de 2006</c:v>
                </c:pt>
                <c:pt idx="29">
                  <c:v>30 juliol de 2006</c:v>
                </c:pt>
                <c:pt idx="30">
                  <c:v>31 juliol de 2006</c:v>
                </c:pt>
              </c:strCache>
            </c:strRef>
          </c:cat>
          <c:val>
            <c:numRef>
              <c:f>Hoja1!$B$183:$B$213</c:f>
              <c:numCache>
                <c:formatCode>General</c:formatCode>
                <c:ptCount val="31"/>
                <c:pt idx="0">
                  <c:v>34.9</c:v>
                </c:pt>
                <c:pt idx="1">
                  <c:v>34.4</c:v>
                </c:pt>
                <c:pt idx="2">
                  <c:v>34.4</c:v>
                </c:pt>
                <c:pt idx="3">
                  <c:v>34.4</c:v>
                </c:pt>
                <c:pt idx="4">
                  <c:v>34.4</c:v>
                </c:pt>
                <c:pt idx="5">
                  <c:v>31.9</c:v>
                </c:pt>
                <c:pt idx="6">
                  <c:v>30.4</c:v>
                </c:pt>
                <c:pt idx="7">
                  <c:v>32.4</c:v>
                </c:pt>
                <c:pt idx="8">
                  <c:v>33.4</c:v>
                </c:pt>
                <c:pt idx="9">
                  <c:v>34.4</c:v>
                </c:pt>
                <c:pt idx="10">
                  <c:v>35.700000000000003</c:v>
                </c:pt>
                <c:pt idx="11">
                  <c:v>37</c:v>
                </c:pt>
                <c:pt idx="12">
                  <c:v>35.9</c:v>
                </c:pt>
                <c:pt idx="13">
                  <c:v>34.9</c:v>
                </c:pt>
                <c:pt idx="14">
                  <c:v>34.9</c:v>
                </c:pt>
                <c:pt idx="15">
                  <c:v>34.9</c:v>
                </c:pt>
                <c:pt idx="16">
                  <c:v>35.6</c:v>
                </c:pt>
                <c:pt idx="17">
                  <c:v>34.200000000000003</c:v>
                </c:pt>
                <c:pt idx="18">
                  <c:v>35.4</c:v>
                </c:pt>
                <c:pt idx="19">
                  <c:v>35.4</c:v>
                </c:pt>
                <c:pt idx="20">
                  <c:v>35.9</c:v>
                </c:pt>
                <c:pt idx="21">
                  <c:v>35.4</c:v>
                </c:pt>
                <c:pt idx="22">
                  <c:v>35.799999999999997</c:v>
                </c:pt>
                <c:pt idx="23">
                  <c:v>35.9</c:v>
                </c:pt>
                <c:pt idx="24">
                  <c:v>35.9</c:v>
                </c:pt>
                <c:pt idx="25">
                  <c:v>36.9</c:v>
                </c:pt>
                <c:pt idx="26">
                  <c:v>35.9</c:v>
                </c:pt>
                <c:pt idx="27">
                  <c:v>34.4</c:v>
                </c:pt>
                <c:pt idx="28">
                  <c:v>34.9</c:v>
                </c:pt>
                <c:pt idx="29">
                  <c:v>35.4</c:v>
                </c:pt>
                <c:pt idx="30">
                  <c:v>34.9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67-44E2-A633-693A9796CA44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Hoja1!$A$183:$A$213</c:f>
              <c:strCache>
                <c:ptCount val="31"/>
                <c:pt idx="0">
                  <c:v>1 juliol de 2006</c:v>
                </c:pt>
                <c:pt idx="1">
                  <c:v>2 juliol de 2006</c:v>
                </c:pt>
                <c:pt idx="2">
                  <c:v>3 juliol de 2006</c:v>
                </c:pt>
                <c:pt idx="3">
                  <c:v>4 juliol de 2006</c:v>
                </c:pt>
                <c:pt idx="4">
                  <c:v>5 juliol de 2006</c:v>
                </c:pt>
                <c:pt idx="5">
                  <c:v>6 juliol de 2006</c:v>
                </c:pt>
                <c:pt idx="6">
                  <c:v>7 juliol de 2006</c:v>
                </c:pt>
                <c:pt idx="7">
                  <c:v>8 juliol de 2006</c:v>
                </c:pt>
                <c:pt idx="8">
                  <c:v>9 juliol de 2006</c:v>
                </c:pt>
                <c:pt idx="9">
                  <c:v>10 juliol de 2006</c:v>
                </c:pt>
                <c:pt idx="10">
                  <c:v>11 juliol de 2006</c:v>
                </c:pt>
                <c:pt idx="11">
                  <c:v>12 juliol de 2006</c:v>
                </c:pt>
                <c:pt idx="12">
                  <c:v>13 juliol de 2006</c:v>
                </c:pt>
                <c:pt idx="13">
                  <c:v>14 juliol de 2006</c:v>
                </c:pt>
                <c:pt idx="14">
                  <c:v>15 juliol de 2006</c:v>
                </c:pt>
                <c:pt idx="15">
                  <c:v>16 juliol de 2006</c:v>
                </c:pt>
                <c:pt idx="16">
                  <c:v>17 juliol de 2006</c:v>
                </c:pt>
                <c:pt idx="17">
                  <c:v>18 juliol de 2006</c:v>
                </c:pt>
                <c:pt idx="18">
                  <c:v>19 juliol de 2006</c:v>
                </c:pt>
                <c:pt idx="19">
                  <c:v>20 juliol de 2006</c:v>
                </c:pt>
                <c:pt idx="20">
                  <c:v>21 juliol de 2006</c:v>
                </c:pt>
                <c:pt idx="21">
                  <c:v>22 juliol de 2006</c:v>
                </c:pt>
                <c:pt idx="22">
                  <c:v>23 juliol de 2006</c:v>
                </c:pt>
                <c:pt idx="23">
                  <c:v>24 juliol de 2006</c:v>
                </c:pt>
                <c:pt idx="24">
                  <c:v>25 juliol de 2006</c:v>
                </c:pt>
                <c:pt idx="25">
                  <c:v>26 juliol de 2006</c:v>
                </c:pt>
                <c:pt idx="26">
                  <c:v>27 juliol de 2006</c:v>
                </c:pt>
                <c:pt idx="27">
                  <c:v>28 juliol de 2006</c:v>
                </c:pt>
                <c:pt idx="28">
                  <c:v>29 juliol de 2006</c:v>
                </c:pt>
                <c:pt idx="29">
                  <c:v>30 juliol de 2006</c:v>
                </c:pt>
                <c:pt idx="30">
                  <c:v>31 juliol de 2006</c:v>
                </c:pt>
              </c:strCache>
            </c:strRef>
          </c:cat>
          <c:val>
            <c:numRef>
              <c:f>Hoja1!$C$183:$C$213</c:f>
              <c:numCache>
                <c:formatCode>General</c:formatCode>
                <c:ptCount val="31"/>
                <c:pt idx="0">
                  <c:v>17.8</c:v>
                </c:pt>
                <c:pt idx="1">
                  <c:v>17.8</c:v>
                </c:pt>
                <c:pt idx="2">
                  <c:v>16</c:v>
                </c:pt>
                <c:pt idx="3">
                  <c:v>19.3</c:v>
                </c:pt>
                <c:pt idx="4">
                  <c:v>19</c:v>
                </c:pt>
                <c:pt idx="5">
                  <c:v>19.5</c:v>
                </c:pt>
                <c:pt idx="6">
                  <c:v>17</c:v>
                </c:pt>
                <c:pt idx="7">
                  <c:v>20.5</c:v>
                </c:pt>
                <c:pt idx="8">
                  <c:v>18</c:v>
                </c:pt>
                <c:pt idx="9">
                  <c:v>20</c:v>
                </c:pt>
                <c:pt idx="10">
                  <c:v>21</c:v>
                </c:pt>
                <c:pt idx="11">
                  <c:v>23</c:v>
                </c:pt>
                <c:pt idx="12">
                  <c:v>22</c:v>
                </c:pt>
                <c:pt idx="13">
                  <c:v>19.5</c:v>
                </c:pt>
                <c:pt idx="14">
                  <c:v>19.5</c:v>
                </c:pt>
                <c:pt idx="16">
                  <c:v>20.3</c:v>
                </c:pt>
                <c:pt idx="17">
                  <c:v>18.600000000000001</c:v>
                </c:pt>
                <c:pt idx="18">
                  <c:v>22.5</c:v>
                </c:pt>
                <c:pt idx="19">
                  <c:v>19.8</c:v>
                </c:pt>
                <c:pt idx="20">
                  <c:v>18</c:v>
                </c:pt>
                <c:pt idx="21">
                  <c:v>18.600000000000001</c:v>
                </c:pt>
                <c:pt idx="22">
                  <c:v>20.5</c:v>
                </c:pt>
                <c:pt idx="23">
                  <c:v>19.600000000000001</c:v>
                </c:pt>
                <c:pt idx="24">
                  <c:v>19.3</c:v>
                </c:pt>
                <c:pt idx="25">
                  <c:v>19.899999999999999</c:v>
                </c:pt>
                <c:pt idx="26">
                  <c:v>19</c:v>
                </c:pt>
                <c:pt idx="27">
                  <c:v>21</c:v>
                </c:pt>
                <c:pt idx="28">
                  <c:v>19.399999999999999</c:v>
                </c:pt>
                <c:pt idx="29">
                  <c:v>21</c:v>
                </c:pt>
                <c:pt idx="30">
                  <c:v>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67-44E2-A633-693A9796CA4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30858319"/>
        <c:axId val="1226821007"/>
      </c:lineChart>
      <c:catAx>
        <c:axId val="1230858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2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26821007"/>
        <c:crosses val="autoZero"/>
        <c:auto val="1"/>
        <c:lblAlgn val="ctr"/>
        <c:lblOffset val="100"/>
        <c:noMultiLvlLbl val="0"/>
      </c:catAx>
      <c:valAx>
        <c:axId val="1226821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308583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Hoja1!$A$214:$A$244</c:f>
              <c:strCache>
                <c:ptCount val="31"/>
                <c:pt idx="0">
                  <c:v>1 agost de 2006</c:v>
                </c:pt>
                <c:pt idx="1">
                  <c:v>2 agost de 2006</c:v>
                </c:pt>
                <c:pt idx="2">
                  <c:v>3 agost de 2006</c:v>
                </c:pt>
                <c:pt idx="3">
                  <c:v>4 agost de 2006</c:v>
                </c:pt>
                <c:pt idx="4">
                  <c:v>5 agost de 2006</c:v>
                </c:pt>
                <c:pt idx="5">
                  <c:v>6 agost de 2006</c:v>
                </c:pt>
                <c:pt idx="6">
                  <c:v>7 agost de 2006</c:v>
                </c:pt>
                <c:pt idx="7">
                  <c:v>8 agost de 2006</c:v>
                </c:pt>
                <c:pt idx="8">
                  <c:v>9 agost de 2006</c:v>
                </c:pt>
                <c:pt idx="9">
                  <c:v>10 agost de 2006</c:v>
                </c:pt>
                <c:pt idx="10">
                  <c:v>11 agost de 2006</c:v>
                </c:pt>
                <c:pt idx="11">
                  <c:v>12 agost de 2006</c:v>
                </c:pt>
                <c:pt idx="12">
                  <c:v>13 agost de 2006</c:v>
                </c:pt>
                <c:pt idx="13">
                  <c:v>14 agost de 2006</c:v>
                </c:pt>
                <c:pt idx="14">
                  <c:v>15 agost de 2006</c:v>
                </c:pt>
                <c:pt idx="15">
                  <c:v>16 agost de 2006</c:v>
                </c:pt>
                <c:pt idx="16">
                  <c:v>17 agost de 2006</c:v>
                </c:pt>
                <c:pt idx="17">
                  <c:v>18 agost de 2006</c:v>
                </c:pt>
                <c:pt idx="18">
                  <c:v>19 agost de 2006</c:v>
                </c:pt>
                <c:pt idx="19">
                  <c:v>20 agost de 2006</c:v>
                </c:pt>
                <c:pt idx="20">
                  <c:v>21 agost de 2006</c:v>
                </c:pt>
                <c:pt idx="21">
                  <c:v>22 agost de 2006</c:v>
                </c:pt>
                <c:pt idx="22">
                  <c:v>23 agost de 2006</c:v>
                </c:pt>
                <c:pt idx="23">
                  <c:v>24 agost de 2006</c:v>
                </c:pt>
                <c:pt idx="24">
                  <c:v>25 agost de 2006</c:v>
                </c:pt>
                <c:pt idx="25">
                  <c:v>26 agost de 2006</c:v>
                </c:pt>
                <c:pt idx="26">
                  <c:v>27 agost de 2006</c:v>
                </c:pt>
                <c:pt idx="27">
                  <c:v>28 agost de 2006</c:v>
                </c:pt>
                <c:pt idx="28">
                  <c:v>29 agost de 2006</c:v>
                </c:pt>
                <c:pt idx="29">
                  <c:v>30 agost de 2006</c:v>
                </c:pt>
                <c:pt idx="30">
                  <c:v>31 agost de 2006</c:v>
                </c:pt>
              </c:strCache>
            </c:strRef>
          </c:cat>
          <c:val>
            <c:numRef>
              <c:f>Hoja1!$B$214:$B$244</c:f>
              <c:numCache>
                <c:formatCode>General</c:formatCode>
                <c:ptCount val="31"/>
                <c:pt idx="0">
                  <c:v>33.4</c:v>
                </c:pt>
                <c:pt idx="1">
                  <c:v>33.4</c:v>
                </c:pt>
                <c:pt idx="2">
                  <c:v>34.9</c:v>
                </c:pt>
                <c:pt idx="5">
                  <c:v>30.4</c:v>
                </c:pt>
                <c:pt idx="6">
                  <c:v>32.6</c:v>
                </c:pt>
                <c:pt idx="7">
                  <c:v>33.799999999999997</c:v>
                </c:pt>
                <c:pt idx="8">
                  <c:v>30.9</c:v>
                </c:pt>
                <c:pt idx="9">
                  <c:v>30.4</c:v>
                </c:pt>
                <c:pt idx="10">
                  <c:v>31.9</c:v>
                </c:pt>
                <c:pt idx="11">
                  <c:v>29.9</c:v>
                </c:pt>
                <c:pt idx="12">
                  <c:v>29.9</c:v>
                </c:pt>
                <c:pt idx="13">
                  <c:v>26.6</c:v>
                </c:pt>
                <c:pt idx="14">
                  <c:v>24.9</c:v>
                </c:pt>
                <c:pt idx="15">
                  <c:v>28</c:v>
                </c:pt>
                <c:pt idx="16">
                  <c:v>29.4</c:v>
                </c:pt>
                <c:pt idx="17">
                  <c:v>27.9</c:v>
                </c:pt>
                <c:pt idx="18">
                  <c:v>30.4</c:v>
                </c:pt>
                <c:pt idx="19">
                  <c:v>30.4</c:v>
                </c:pt>
                <c:pt idx="20">
                  <c:v>30.9</c:v>
                </c:pt>
                <c:pt idx="21">
                  <c:v>30.4</c:v>
                </c:pt>
                <c:pt idx="22">
                  <c:v>29.9</c:v>
                </c:pt>
                <c:pt idx="23">
                  <c:v>29.9</c:v>
                </c:pt>
                <c:pt idx="24">
                  <c:v>29.9</c:v>
                </c:pt>
                <c:pt idx="25">
                  <c:v>30.4</c:v>
                </c:pt>
                <c:pt idx="26">
                  <c:v>29.9</c:v>
                </c:pt>
                <c:pt idx="27">
                  <c:v>30.4</c:v>
                </c:pt>
                <c:pt idx="28">
                  <c:v>29.4</c:v>
                </c:pt>
                <c:pt idx="29">
                  <c:v>27.9</c:v>
                </c:pt>
                <c:pt idx="30">
                  <c:v>28.5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E9-4171-915C-1139DE66C9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Hoja1!$A$214:$A$244</c:f>
              <c:strCache>
                <c:ptCount val="31"/>
                <c:pt idx="0">
                  <c:v>1 agost de 2006</c:v>
                </c:pt>
                <c:pt idx="1">
                  <c:v>2 agost de 2006</c:v>
                </c:pt>
                <c:pt idx="2">
                  <c:v>3 agost de 2006</c:v>
                </c:pt>
                <c:pt idx="3">
                  <c:v>4 agost de 2006</c:v>
                </c:pt>
                <c:pt idx="4">
                  <c:v>5 agost de 2006</c:v>
                </c:pt>
                <c:pt idx="5">
                  <c:v>6 agost de 2006</c:v>
                </c:pt>
                <c:pt idx="6">
                  <c:v>7 agost de 2006</c:v>
                </c:pt>
                <c:pt idx="7">
                  <c:v>8 agost de 2006</c:v>
                </c:pt>
                <c:pt idx="8">
                  <c:v>9 agost de 2006</c:v>
                </c:pt>
                <c:pt idx="9">
                  <c:v>10 agost de 2006</c:v>
                </c:pt>
                <c:pt idx="10">
                  <c:v>11 agost de 2006</c:v>
                </c:pt>
                <c:pt idx="11">
                  <c:v>12 agost de 2006</c:v>
                </c:pt>
                <c:pt idx="12">
                  <c:v>13 agost de 2006</c:v>
                </c:pt>
                <c:pt idx="13">
                  <c:v>14 agost de 2006</c:v>
                </c:pt>
                <c:pt idx="14">
                  <c:v>15 agost de 2006</c:v>
                </c:pt>
                <c:pt idx="15">
                  <c:v>16 agost de 2006</c:v>
                </c:pt>
                <c:pt idx="16">
                  <c:v>17 agost de 2006</c:v>
                </c:pt>
                <c:pt idx="17">
                  <c:v>18 agost de 2006</c:v>
                </c:pt>
                <c:pt idx="18">
                  <c:v>19 agost de 2006</c:v>
                </c:pt>
                <c:pt idx="19">
                  <c:v>20 agost de 2006</c:v>
                </c:pt>
                <c:pt idx="20">
                  <c:v>21 agost de 2006</c:v>
                </c:pt>
                <c:pt idx="21">
                  <c:v>22 agost de 2006</c:v>
                </c:pt>
                <c:pt idx="22">
                  <c:v>23 agost de 2006</c:v>
                </c:pt>
                <c:pt idx="23">
                  <c:v>24 agost de 2006</c:v>
                </c:pt>
                <c:pt idx="24">
                  <c:v>25 agost de 2006</c:v>
                </c:pt>
                <c:pt idx="25">
                  <c:v>26 agost de 2006</c:v>
                </c:pt>
                <c:pt idx="26">
                  <c:v>27 agost de 2006</c:v>
                </c:pt>
                <c:pt idx="27">
                  <c:v>28 agost de 2006</c:v>
                </c:pt>
                <c:pt idx="28">
                  <c:v>29 agost de 2006</c:v>
                </c:pt>
                <c:pt idx="29">
                  <c:v>30 agost de 2006</c:v>
                </c:pt>
                <c:pt idx="30">
                  <c:v>31 agost de 2006</c:v>
                </c:pt>
              </c:strCache>
            </c:strRef>
          </c:cat>
          <c:val>
            <c:numRef>
              <c:f>Hoja1!$C$214:$C$244</c:f>
              <c:numCache>
                <c:formatCode>General</c:formatCode>
                <c:ptCount val="31"/>
                <c:pt idx="0">
                  <c:v>23</c:v>
                </c:pt>
                <c:pt idx="1">
                  <c:v>21</c:v>
                </c:pt>
                <c:pt idx="2">
                  <c:v>22.5</c:v>
                </c:pt>
                <c:pt idx="4">
                  <c:v>19.600000000000001</c:v>
                </c:pt>
                <c:pt idx="5">
                  <c:v>18.5</c:v>
                </c:pt>
                <c:pt idx="6">
                  <c:v>17.5</c:v>
                </c:pt>
                <c:pt idx="7">
                  <c:v>20</c:v>
                </c:pt>
                <c:pt idx="8">
                  <c:v>14.5</c:v>
                </c:pt>
                <c:pt idx="9">
                  <c:v>18.5</c:v>
                </c:pt>
                <c:pt idx="10">
                  <c:v>19</c:v>
                </c:pt>
                <c:pt idx="11">
                  <c:v>17.7</c:v>
                </c:pt>
                <c:pt idx="13">
                  <c:v>13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13</c:v>
                </c:pt>
                <c:pt idx="18">
                  <c:v>15.5</c:v>
                </c:pt>
                <c:pt idx="19">
                  <c:v>17</c:v>
                </c:pt>
                <c:pt idx="20">
                  <c:v>17.3</c:v>
                </c:pt>
                <c:pt idx="21">
                  <c:v>17.7</c:v>
                </c:pt>
                <c:pt idx="22">
                  <c:v>16</c:v>
                </c:pt>
                <c:pt idx="23">
                  <c:v>17.5</c:v>
                </c:pt>
                <c:pt idx="24">
                  <c:v>15.5</c:v>
                </c:pt>
                <c:pt idx="25">
                  <c:v>17.100000000000001</c:v>
                </c:pt>
                <c:pt idx="26">
                  <c:v>17.600000000000001</c:v>
                </c:pt>
                <c:pt idx="27">
                  <c:v>17</c:v>
                </c:pt>
                <c:pt idx="28">
                  <c:v>18.600000000000001</c:v>
                </c:pt>
                <c:pt idx="29">
                  <c:v>15.5</c:v>
                </c:pt>
                <c:pt idx="3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E9-4171-915C-1139DE66C9C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19208640"/>
        <c:axId val="1212516384"/>
      </c:lineChart>
      <c:catAx>
        <c:axId val="121920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12516384"/>
        <c:crosses val="autoZero"/>
        <c:auto val="1"/>
        <c:lblAlgn val="ctr"/>
        <c:lblOffset val="100"/>
        <c:noMultiLvlLbl val="0"/>
      </c:catAx>
      <c:valAx>
        <c:axId val="121251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19208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Hoja1!$A$245:$A$274</c:f>
              <c:strCache>
                <c:ptCount val="30"/>
                <c:pt idx="0">
                  <c:v>1 setembre de 2006</c:v>
                </c:pt>
                <c:pt idx="1">
                  <c:v>2 setembre de 2006</c:v>
                </c:pt>
                <c:pt idx="2">
                  <c:v>3 setembre de 2006</c:v>
                </c:pt>
                <c:pt idx="3">
                  <c:v>4 setembre de 2006</c:v>
                </c:pt>
                <c:pt idx="4">
                  <c:v>5 setembre de 2006</c:v>
                </c:pt>
                <c:pt idx="5">
                  <c:v>6 setembre de 2006</c:v>
                </c:pt>
                <c:pt idx="6">
                  <c:v>7 setembre de 2006</c:v>
                </c:pt>
                <c:pt idx="7">
                  <c:v>8 setembre de 2006</c:v>
                </c:pt>
                <c:pt idx="8">
                  <c:v>9 setembre de 2006</c:v>
                </c:pt>
                <c:pt idx="9">
                  <c:v>10 setembre de 2006</c:v>
                </c:pt>
                <c:pt idx="10">
                  <c:v>11 setembre de 2006</c:v>
                </c:pt>
                <c:pt idx="11">
                  <c:v>12 setembre de 2006</c:v>
                </c:pt>
                <c:pt idx="12">
                  <c:v>13 setembre de 2006</c:v>
                </c:pt>
                <c:pt idx="13">
                  <c:v>14 setembre de 2006</c:v>
                </c:pt>
                <c:pt idx="14">
                  <c:v>15 setembre de 2006</c:v>
                </c:pt>
                <c:pt idx="15">
                  <c:v>16 setembre de 2006</c:v>
                </c:pt>
                <c:pt idx="16">
                  <c:v>17 setembre de 2006</c:v>
                </c:pt>
                <c:pt idx="17">
                  <c:v>18 setembre de 2006</c:v>
                </c:pt>
                <c:pt idx="18">
                  <c:v>19 setembre de 2006</c:v>
                </c:pt>
                <c:pt idx="19">
                  <c:v>20 setembre de 2006</c:v>
                </c:pt>
                <c:pt idx="20">
                  <c:v>21 setembre de 2006</c:v>
                </c:pt>
                <c:pt idx="21">
                  <c:v>22 setembre de 2006</c:v>
                </c:pt>
                <c:pt idx="22">
                  <c:v>23 setembre de 2006</c:v>
                </c:pt>
                <c:pt idx="23">
                  <c:v>24 setembre de 2006</c:v>
                </c:pt>
                <c:pt idx="24">
                  <c:v>25 setembre de 2006</c:v>
                </c:pt>
                <c:pt idx="25">
                  <c:v>26 setembre de 2006</c:v>
                </c:pt>
                <c:pt idx="26">
                  <c:v>27 setembre de 2006</c:v>
                </c:pt>
                <c:pt idx="27">
                  <c:v>28 setembre de 2006</c:v>
                </c:pt>
                <c:pt idx="28">
                  <c:v>29 setembre de 2006</c:v>
                </c:pt>
                <c:pt idx="29">
                  <c:v>30 setembre de 2006</c:v>
                </c:pt>
              </c:strCache>
            </c:strRef>
          </c:cat>
          <c:val>
            <c:numRef>
              <c:f>Hoja1!$B$245:$B$274</c:f>
              <c:numCache>
                <c:formatCode>General</c:formatCode>
                <c:ptCount val="30"/>
                <c:pt idx="0">
                  <c:v>29.1</c:v>
                </c:pt>
                <c:pt idx="1">
                  <c:v>27.4</c:v>
                </c:pt>
                <c:pt idx="2">
                  <c:v>30.6</c:v>
                </c:pt>
                <c:pt idx="3">
                  <c:v>33.1</c:v>
                </c:pt>
                <c:pt idx="4">
                  <c:v>32.4</c:v>
                </c:pt>
                <c:pt idx="5">
                  <c:v>30.4</c:v>
                </c:pt>
                <c:pt idx="6">
                  <c:v>30.4</c:v>
                </c:pt>
                <c:pt idx="8">
                  <c:v>30.4</c:v>
                </c:pt>
                <c:pt idx="9">
                  <c:v>30.4</c:v>
                </c:pt>
                <c:pt idx="10">
                  <c:v>30</c:v>
                </c:pt>
                <c:pt idx="11">
                  <c:v>26.2</c:v>
                </c:pt>
                <c:pt idx="12">
                  <c:v>24.9</c:v>
                </c:pt>
                <c:pt idx="13">
                  <c:v>23.2</c:v>
                </c:pt>
                <c:pt idx="14">
                  <c:v>23.4</c:v>
                </c:pt>
                <c:pt idx="15">
                  <c:v>23.4</c:v>
                </c:pt>
                <c:pt idx="16">
                  <c:v>25.4</c:v>
                </c:pt>
                <c:pt idx="17">
                  <c:v>27.3</c:v>
                </c:pt>
                <c:pt idx="18">
                  <c:v>25.5</c:v>
                </c:pt>
                <c:pt idx="19">
                  <c:v>25.9</c:v>
                </c:pt>
                <c:pt idx="21">
                  <c:v>26.1</c:v>
                </c:pt>
                <c:pt idx="23">
                  <c:v>24.5</c:v>
                </c:pt>
                <c:pt idx="24">
                  <c:v>23.4</c:v>
                </c:pt>
                <c:pt idx="25">
                  <c:v>24.3</c:v>
                </c:pt>
                <c:pt idx="26">
                  <c:v>23.4</c:v>
                </c:pt>
                <c:pt idx="28">
                  <c:v>25.4</c:v>
                </c:pt>
                <c:pt idx="29">
                  <c:v>25.9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A4-49CA-BAAB-85D0996DF37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Hoja1!$A$245:$A$274</c:f>
              <c:strCache>
                <c:ptCount val="30"/>
                <c:pt idx="0">
                  <c:v>1 setembre de 2006</c:v>
                </c:pt>
                <c:pt idx="1">
                  <c:v>2 setembre de 2006</c:v>
                </c:pt>
                <c:pt idx="2">
                  <c:v>3 setembre de 2006</c:v>
                </c:pt>
                <c:pt idx="3">
                  <c:v>4 setembre de 2006</c:v>
                </c:pt>
                <c:pt idx="4">
                  <c:v>5 setembre de 2006</c:v>
                </c:pt>
                <c:pt idx="5">
                  <c:v>6 setembre de 2006</c:v>
                </c:pt>
                <c:pt idx="6">
                  <c:v>7 setembre de 2006</c:v>
                </c:pt>
                <c:pt idx="7">
                  <c:v>8 setembre de 2006</c:v>
                </c:pt>
                <c:pt idx="8">
                  <c:v>9 setembre de 2006</c:v>
                </c:pt>
                <c:pt idx="9">
                  <c:v>10 setembre de 2006</c:v>
                </c:pt>
                <c:pt idx="10">
                  <c:v>11 setembre de 2006</c:v>
                </c:pt>
                <c:pt idx="11">
                  <c:v>12 setembre de 2006</c:v>
                </c:pt>
                <c:pt idx="12">
                  <c:v>13 setembre de 2006</c:v>
                </c:pt>
                <c:pt idx="13">
                  <c:v>14 setembre de 2006</c:v>
                </c:pt>
                <c:pt idx="14">
                  <c:v>15 setembre de 2006</c:v>
                </c:pt>
                <c:pt idx="15">
                  <c:v>16 setembre de 2006</c:v>
                </c:pt>
                <c:pt idx="16">
                  <c:v>17 setembre de 2006</c:v>
                </c:pt>
                <c:pt idx="17">
                  <c:v>18 setembre de 2006</c:v>
                </c:pt>
                <c:pt idx="18">
                  <c:v>19 setembre de 2006</c:v>
                </c:pt>
                <c:pt idx="19">
                  <c:v>20 setembre de 2006</c:v>
                </c:pt>
                <c:pt idx="20">
                  <c:v>21 setembre de 2006</c:v>
                </c:pt>
                <c:pt idx="21">
                  <c:v>22 setembre de 2006</c:v>
                </c:pt>
                <c:pt idx="22">
                  <c:v>23 setembre de 2006</c:v>
                </c:pt>
                <c:pt idx="23">
                  <c:v>24 setembre de 2006</c:v>
                </c:pt>
                <c:pt idx="24">
                  <c:v>25 setembre de 2006</c:v>
                </c:pt>
                <c:pt idx="25">
                  <c:v>26 setembre de 2006</c:v>
                </c:pt>
                <c:pt idx="26">
                  <c:v>27 setembre de 2006</c:v>
                </c:pt>
                <c:pt idx="27">
                  <c:v>28 setembre de 2006</c:v>
                </c:pt>
                <c:pt idx="28">
                  <c:v>29 setembre de 2006</c:v>
                </c:pt>
                <c:pt idx="29">
                  <c:v>30 setembre de 2006</c:v>
                </c:pt>
              </c:strCache>
            </c:strRef>
          </c:cat>
          <c:val>
            <c:numRef>
              <c:f>Hoja1!$C$245:$C$274</c:f>
              <c:numCache>
                <c:formatCode>General</c:formatCode>
                <c:ptCount val="30"/>
                <c:pt idx="0">
                  <c:v>18.5</c:v>
                </c:pt>
                <c:pt idx="1">
                  <c:v>17.899999999999999</c:v>
                </c:pt>
                <c:pt idx="2">
                  <c:v>18</c:v>
                </c:pt>
                <c:pt idx="3">
                  <c:v>19.5</c:v>
                </c:pt>
                <c:pt idx="4">
                  <c:v>19.5</c:v>
                </c:pt>
                <c:pt idx="5">
                  <c:v>19.5</c:v>
                </c:pt>
                <c:pt idx="6">
                  <c:v>18.5</c:v>
                </c:pt>
                <c:pt idx="8">
                  <c:v>19</c:v>
                </c:pt>
                <c:pt idx="9">
                  <c:v>18.2</c:v>
                </c:pt>
                <c:pt idx="10">
                  <c:v>17</c:v>
                </c:pt>
                <c:pt idx="11">
                  <c:v>18</c:v>
                </c:pt>
                <c:pt idx="12">
                  <c:v>17.100000000000001</c:v>
                </c:pt>
                <c:pt idx="13">
                  <c:v>15.6</c:v>
                </c:pt>
                <c:pt idx="14">
                  <c:v>14.5</c:v>
                </c:pt>
                <c:pt idx="15">
                  <c:v>14.1</c:v>
                </c:pt>
                <c:pt idx="16">
                  <c:v>14</c:v>
                </c:pt>
                <c:pt idx="17">
                  <c:v>14.8</c:v>
                </c:pt>
                <c:pt idx="18">
                  <c:v>15</c:v>
                </c:pt>
                <c:pt idx="19">
                  <c:v>15.9</c:v>
                </c:pt>
                <c:pt idx="21">
                  <c:v>14.5</c:v>
                </c:pt>
                <c:pt idx="23">
                  <c:v>16</c:v>
                </c:pt>
                <c:pt idx="24">
                  <c:v>14.5</c:v>
                </c:pt>
                <c:pt idx="25">
                  <c:v>10.9</c:v>
                </c:pt>
                <c:pt idx="26">
                  <c:v>12.5</c:v>
                </c:pt>
                <c:pt idx="28">
                  <c:v>14</c:v>
                </c:pt>
                <c:pt idx="29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A4-49CA-BAAB-85D0996DF37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7181135"/>
        <c:axId val="2110314991"/>
      </c:lineChart>
      <c:catAx>
        <c:axId val="147181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110314991"/>
        <c:crosses val="autoZero"/>
        <c:auto val="1"/>
        <c:lblAlgn val="ctr"/>
        <c:lblOffset val="100"/>
        <c:noMultiLvlLbl val="0"/>
      </c:catAx>
      <c:valAx>
        <c:axId val="2110314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7181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504824</xdr:colOff>
      <xdr:row>0</xdr:row>
      <xdr:rowOff>0</xdr:rowOff>
    </xdr:from>
    <xdr:to>
      <xdr:col>15</xdr:col>
      <xdr:colOff>180975</xdr:colOff>
      <xdr:row>17</xdr:row>
      <xdr:rowOff>76200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E1472643-7DA1-4270-82D3-8F1CF61FAB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15</xdr:col>
      <xdr:colOff>228600</xdr:colOff>
      <xdr:row>34</xdr:row>
      <xdr:rowOff>104775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E3D4E374-252E-403C-806D-C3BC9AA9D0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609599</xdr:colOff>
      <xdr:row>34</xdr:row>
      <xdr:rowOff>190499</xdr:rowOff>
    </xdr:from>
    <xdr:to>
      <xdr:col>15</xdr:col>
      <xdr:colOff>590550</xdr:colOff>
      <xdr:row>49</xdr:row>
      <xdr:rowOff>161925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id="{F3DA31D2-A2E2-4013-A087-11B9FEF268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609599</xdr:colOff>
      <xdr:row>49</xdr:row>
      <xdr:rowOff>190499</xdr:rowOff>
    </xdr:from>
    <xdr:to>
      <xdr:col>15</xdr:col>
      <xdr:colOff>447674</xdr:colOff>
      <xdr:row>68</xdr:row>
      <xdr:rowOff>38099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id="{E89C87D2-EE8B-40BE-8BE6-D73B4D517B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68</xdr:row>
      <xdr:rowOff>190499</xdr:rowOff>
    </xdr:from>
    <xdr:to>
      <xdr:col>15</xdr:col>
      <xdr:colOff>552450</xdr:colOff>
      <xdr:row>88</xdr:row>
      <xdr:rowOff>19049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id="{6DEB4C8A-C3D5-4412-BE10-F5AFE4B345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87</xdr:row>
      <xdr:rowOff>190499</xdr:rowOff>
    </xdr:from>
    <xdr:to>
      <xdr:col>15</xdr:col>
      <xdr:colOff>590550</xdr:colOff>
      <xdr:row>105</xdr:row>
      <xdr:rowOff>76199</xdr:rowOff>
    </xdr:to>
    <xdr:graphicFrame macro="">
      <xdr:nvGraphicFramePr>
        <xdr:cNvPr id="7" name="Gràfic 6">
          <a:extLst>
            <a:ext uri="{FF2B5EF4-FFF2-40B4-BE49-F238E27FC236}">
              <a16:creationId xmlns:a16="http://schemas.microsoft.com/office/drawing/2014/main" id="{CC32601E-500B-48D3-AD1A-1AF9BF63E6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106</xdr:row>
      <xdr:rowOff>0</xdr:rowOff>
    </xdr:from>
    <xdr:to>
      <xdr:col>15</xdr:col>
      <xdr:colOff>495300</xdr:colOff>
      <xdr:row>123</xdr:row>
      <xdr:rowOff>66675</xdr:rowOff>
    </xdr:to>
    <xdr:graphicFrame macro="">
      <xdr:nvGraphicFramePr>
        <xdr:cNvPr id="8" name="Gràfic 7">
          <a:extLst>
            <a:ext uri="{FF2B5EF4-FFF2-40B4-BE49-F238E27FC236}">
              <a16:creationId xmlns:a16="http://schemas.microsoft.com/office/drawing/2014/main" id="{978EF9BD-C1AF-4AD7-B17C-26DCB1F245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609599</xdr:colOff>
      <xdr:row>124</xdr:row>
      <xdr:rowOff>0</xdr:rowOff>
    </xdr:from>
    <xdr:to>
      <xdr:col>15</xdr:col>
      <xdr:colOff>466724</xdr:colOff>
      <xdr:row>141</xdr:row>
      <xdr:rowOff>66675</xdr:rowOff>
    </xdr:to>
    <xdr:graphicFrame macro="">
      <xdr:nvGraphicFramePr>
        <xdr:cNvPr id="9" name="Gràfic 8">
          <a:extLst>
            <a:ext uri="{FF2B5EF4-FFF2-40B4-BE49-F238E27FC236}">
              <a16:creationId xmlns:a16="http://schemas.microsoft.com/office/drawing/2014/main" id="{CF614F94-B7B3-4C6B-8C6A-B3BA75F77E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609599</xdr:colOff>
      <xdr:row>142</xdr:row>
      <xdr:rowOff>0</xdr:rowOff>
    </xdr:from>
    <xdr:to>
      <xdr:col>15</xdr:col>
      <xdr:colOff>466724</xdr:colOff>
      <xdr:row>158</xdr:row>
      <xdr:rowOff>28575</xdr:rowOff>
    </xdr:to>
    <xdr:graphicFrame macro="">
      <xdr:nvGraphicFramePr>
        <xdr:cNvPr id="10" name="Gràfic 9">
          <a:extLst>
            <a:ext uri="{FF2B5EF4-FFF2-40B4-BE49-F238E27FC236}">
              <a16:creationId xmlns:a16="http://schemas.microsoft.com/office/drawing/2014/main" id="{60BE697B-8B31-48E0-BD6D-31983D83BA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0</xdr:colOff>
      <xdr:row>157</xdr:row>
      <xdr:rowOff>190499</xdr:rowOff>
    </xdr:from>
    <xdr:to>
      <xdr:col>16</xdr:col>
      <xdr:colOff>457200</xdr:colOff>
      <xdr:row>178</xdr:row>
      <xdr:rowOff>142874</xdr:rowOff>
    </xdr:to>
    <xdr:graphicFrame macro="">
      <xdr:nvGraphicFramePr>
        <xdr:cNvPr id="12" name="Gràfic 11">
          <a:extLst>
            <a:ext uri="{FF2B5EF4-FFF2-40B4-BE49-F238E27FC236}">
              <a16:creationId xmlns:a16="http://schemas.microsoft.com/office/drawing/2014/main" id="{3086DE44-1D30-4FA9-850B-87044E7233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609599</xdr:colOff>
      <xdr:row>179</xdr:row>
      <xdr:rowOff>0</xdr:rowOff>
    </xdr:from>
    <xdr:to>
      <xdr:col>16</xdr:col>
      <xdr:colOff>257174</xdr:colOff>
      <xdr:row>200</xdr:row>
      <xdr:rowOff>38100</xdr:rowOff>
    </xdr:to>
    <xdr:graphicFrame macro="">
      <xdr:nvGraphicFramePr>
        <xdr:cNvPr id="13" name="Gràfic 12">
          <a:extLst>
            <a:ext uri="{FF2B5EF4-FFF2-40B4-BE49-F238E27FC236}">
              <a16:creationId xmlns:a16="http://schemas.microsoft.com/office/drawing/2014/main" id="{2D98B529-C0FC-4E0A-9D80-1C6FAE66F5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609599</xdr:colOff>
      <xdr:row>199</xdr:row>
      <xdr:rowOff>190499</xdr:rowOff>
    </xdr:from>
    <xdr:to>
      <xdr:col>16</xdr:col>
      <xdr:colOff>104774</xdr:colOff>
      <xdr:row>217</xdr:row>
      <xdr:rowOff>142874</xdr:rowOff>
    </xdr:to>
    <xdr:graphicFrame macro="">
      <xdr:nvGraphicFramePr>
        <xdr:cNvPr id="14" name="Gràfic 13">
          <a:extLst>
            <a:ext uri="{FF2B5EF4-FFF2-40B4-BE49-F238E27FC236}">
              <a16:creationId xmlns:a16="http://schemas.microsoft.com/office/drawing/2014/main" id="{32B04A9B-35EB-4C42-9E97-21AD504AE7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6"/>
  <sheetViews>
    <sheetView tabSelected="1" topLeftCell="A339" workbookViewId="0">
      <selection activeCell="D244" sqref="D244"/>
    </sheetView>
  </sheetViews>
  <sheetFormatPr defaultRowHeight="15" x14ac:dyDescent="0.25"/>
  <cols>
    <col min="1" max="1" width="20" bestFit="1" customWidth="1"/>
    <col min="2" max="2" width="11.42578125" bestFit="1" customWidth="1"/>
    <col min="3" max="3" width="11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13</v>
      </c>
      <c r="B2">
        <v>10.8</v>
      </c>
      <c r="C2">
        <v>5.5</v>
      </c>
      <c r="D2">
        <v>0</v>
      </c>
    </row>
    <row r="3" spans="1:4" x14ac:dyDescent="0.25">
      <c r="A3" s="2" t="s">
        <v>14</v>
      </c>
      <c r="B3">
        <v>12</v>
      </c>
      <c r="C3">
        <v>4.8</v>
      </c>
      <c r="D3">
        <v>0</v>
      </c>
    </row>
    <row r="4" spans="1:4" x14ac:dyDescent="0.25">
      <c r="A4" s="2" t="s">
        <v>15</v>
      </c>
      <c r="B4">
        <v>12.4</v>
      </c>
      <c r="C4">
        <v>4.8</v>
      </c>
      <c r="D4">
        <v>0</v>
      </c>
    </row>
    <row r="5" spans="1:4" x14ac:dyDescent="0.25">
      <c r="A5" s="2" t="s">
        <v>16</v>
      </c>
      <c r="B5">
        <v>8.6</v>
      </c>
      <c r="C5">
        <v>-0.7</v>
      </c>
      <c r="D5">
        <v>0</v>
      </c>
    </row>
    <row r="6" spans="1:4" x14ac:dyDescent="0.25">
      <c r="A6" s="2" t="s">
        <v>17</v>
      </c>
      <c r="B6">
        <v>5.4</v>
      </c>
      <c r="C6">
        <v>2</v>
      </c>
      <c r="D6">
        <v>0</v>
      </c>
    </row>
    <row r="7" spans="1:4" x14ac:dyDescent="0.25">
      <c r="A7" s="2" t="s">
        <v>18</v>
      </c>
      <c r="D7">
        <v>3</v>
      </c>
    </row>
    <row r="8" spans="1:4" x14ac:dyDescent="0.25">
      <c r="A8" s="2" t="s">
        <v>19</v>
      </c>
      <c r="B8">
        <v>9.4</v>
      </c>
      <c r="C8">
        <v>0</v>
      </c>
      <c r="D8">
        <v>37</v>
      </c>
    </row>
    <row r="9" spans="1:4" x14ac:dyDescent="0.25">
      <c r="A9" s="2" t="s">
        <v>20</v>
      </c>
      <c r="C9">
        <v>6.4</v>
      </c>
      <c r="D9">
        <v>5</v>
      </c>
    </row>
    <row r="10" spans="1:4" x14ac:dyDescent="0.25">
      <c r="A10" s="2" t="s">
        <v>21</v>
      </c>
      <c r="B10">
        <v>10.4</v>
      </c>
      <c r="D10">
        <v>0</v>
      </c>
    </row>
    <row r="11" spans="1:4" x14ac:dyDescent="0.25">
      <c r="A11" s="2" t="s">
        <v>22</v>
      </c>
      <c r="B11">
        <v>10.4</v>
      </c>
      <c r="C11">
        <v>2.1</v>
      </c>
      <c r="D11">
        <v>44.8</v>
      </c>
    </row>
    <row r="12" spans="1:4" x14ac:dyDescent="0.25">
      <c r="A12" s="2" t="s">
        <v>23</v>
      </c>
      <c r="B12">
        <v>9</v>
      </c>
      <c r="C12">
        <v>5.7</v>
      </c>
      <c r="D12">
        <v>0</v>
      </c>
    </row>
    <row r="13" spans="1:4" x14ac:dyDescent="0.25">
      <c r="A13" s="2" t="s">
        <v>24</v>
      </c>
      <c r="B13">
        <v>9.6</v>
      </c>
      <c r="C13">
        <v>2.5</v>
      </c>
      <c r="D13">
        <v>0</v>
      </c>
    </row>
    <row r="14" spans="1:4" x14ac:dyDescent="0.25">
      <c r="A14" s="2" t="s">
        <v>25</v>
      </c>
      <c r="B14">
        <v>10.4</v>
      </c>
      <c r="C14">
        <v>2.5</v>
      </c>
      <c r="D14">
        <v>0</v>
      </c>
    </row>
    <row r="15" spans="1:4" x14ac:dyDescent="0.25">
      <c r="A15" s="2" t="s">
        <v>26</v>
      </c>
      <c r="B15">
        <v>9.9</v>
      </c>
      <c r="C15">
        <v>0.5</v>
      </c>
      <c r="D15">
        <v>0</v>
      </c>
    </row>
    <row r="16" spans="1:4" x14ac:dyDescent="0.25">
      <c r="A16" s="2" t="s">
        <v>27</v>
      </c>
      <c r="C16">
        <v>0</v>
      </c>
      <c r="D16">
        <v>0.1</v>
      </c>
    </row>
    <row r="17" spans="1:5" x14ac:dyDescent="0.25">
      <c r="A17" s="2" t="s">
        <v>28</v>
      </c>
      <c r="B17">
        <v>9.4</v>
      </c>
      <c r="C17">
        <v>4</v>
      </c>
      <c r="D17">
        <v>1.7</v>
      </c>
    </row>
    <row r="18" spans="1:5" x14ac:dyDescent="0.25">
      <c r="A18" s="2" t="s">
        <v>29</v>
      </c>
      <c r="B18">
        <v>12.9</v>
      </c>
      <c r="D18">
        <v>1.5</v>
      </c>
    </row>
    <row r="19" spans="1:5" x14ac:dyDescent="0.25">
      <c r="A19" s="2" t="s">
        <v>30</v>
      </c>
      <c r="B19">
        <v>13.4</v>
      </c>
      <c r="C19">
        <v>3</v>
      </c>
      <c r="D19">
        <v>0</v>
      </c>
    </row>
    <row r="20" spans="1:5" x14ac:dyDescent="0.25">
      <c r="A20" s="2" t="s">
        <v>31</v>
      </c>
      <c r="B20">
        <v>13.4</v>
      </c>
      <c r="C20">
        <v>3.4</v>
      </c>
      <c r="D20">
        <v>0</v>
      </c>
    </row>
    <row r="21" spans="1:5" x14ac:dyDescent="0.25">
      <c r="A21" s="2" t="s">
        <v>32</v>
      </c>
      <c r="B21">
        <v>12.4</v>
      </c>
      <c r="C21">
        <v>5</v>
      </c>
      <c r="D21">
        <v>0</v>
      </c>
    </row>
    <row r="22" spans="1:5" x14ac:dyDescent="0.25">
      <c r="A22" s="2" t="s">
        <v>33</v>
      </c>
      <c r="B22">
        <v>12.9</v>
      </c>
      <c r="C22">
        <v>6.6</v>
      </c>
      <c r="D22">
        <v>0</v>
      </c>
    </row>
    <row r="23" spans="1:5" x14ac:dyDescent="0.25">
      <c r="A23" s="2" t="s">
        <v>34</v>
      </c>
      <c r="D23">
        <v>0</v>
      </c>
    </row>
    <row r="24" spans="1:5" x14ac:dyDescent="0.25">
      <c r="A24" s="2" t="s">
        <v>35</v>
      </c>
      <c r="B24">
        <v>10.4</v>
      </c>
      <c r="C24">
        <v>0.5</v>
      </c>
      <c r="D24">
        <v>0</v>
      </c>
    </row>
    <row r="25" spans="1:5" x14ac:dyDescent="0.25">
      <c r="A25" s="2" t="s">
        <v>36</v>
      </c>
      <c r="D25">
        <v>0</v>
      </c>
    </row>
    <row r="26" spans="1:5" x14ac:dyDescent="0.25">
      <c r="A26" s="2" t="s">
        <v>37</v>
      </c>
      <c r="B26">
        <v>9.9</v>
      </c>
      <c r="C26">
        <v>-0.7</v>
      </c>
      <c r="D26">
        <v>0</v>
      </c>
    </row>
    <row r="27" spans="1:5" x14ac:dyDescent="0.25">
      <c r="A27" s="2" t="s">
        <v>38</v>
      </c>
      <c r="B27">
        <v>7.4</v>
      </c>
      <c r="C27">
        <v>-2.4</v>
      </c>
      <c r="D27">
        <v>0</v>
      </c>
    </row>
    <row r="28" spans="1:5" x14ac:dyDescent="0.25">
      <c r="A28" s="2" t="s">
        <v>39</v>
      </c>
      <c r="B28">
        <v>4.9000000000000004</v>
      </c>
      <c r="C28">
        <v>1.1000000000000001</v>
      </c>
      <c r="D28">
        <v>7</v>
      </c>
      <c r="E28">
        <v>7</v>
      </c>
    </row>
    <row r="29" spans="1:5" x14ac:dyDescent="0.25">
      <c r="A29" s="2" t="s">
        <v>40</v>
      </c>
      <c r="B29">
        <v>2.9</v>
      </c>
      <c r="C29">
        <v>0</v>
      </c>
      <c r="D29">
        <v>20</v>
      </c>
      <c r="E29">
        <v>20</v>
      </c>
    </row>
    <row r="30" spans="1:5" x14ac:dyDescent="0.25">
      <c r="A30" s="2" t="s">
        <v>41</v>
      </c>
      <c r="B30">
        <v>8.4</v>
      </c>
      <c r="C30">
        <v>1</v>
      </c>
      <c r="D30">
        <v>19</v>
      </c>
    </row>
    <row r="31" spans="1:5" x14ac:dyDescent="0.25">
      <c r="A31" s="2" t="s">
        <v>42</v>
      </c>
      <c r="B31">
        <v>10.9</v>
      </c>
      <c r="C31">
        <v>1</v>
      </c>
      <c r="D31">
        <v>36</v>
      </c>
    </row>
    <row r="32" spans="1:5" x14ac:dyDescent="0.25">
      <c r="A32" s="2" t="s">
        <v>43</v>
      </c>
      <c r="B32">
        <v>13.4</v>
      </c>
      <c r="C32">
        <v>6</v>
      </c>
      <c r="D32">
        <v>0</v>
      </c>
    </row>
    <row r="33" spans="1:4" x14ac:dyDescent="0.25">
      <c r="A33" s="1" t="s">
        <v>44</v>
      </c>
      <c r="B33">
        <v>13.4</v>
      </c>
      <c r="C33">
        <v>3.5</v>
      </c>
      <c r="D33">
        <v>0</v>
      </c>
    </row>
    <row r="34" spans="1:4" x14ac:dyDescent="0.25">
      <c r="A34" s="1" t="s">
        <v>45</v>
      </c>
      <c r="B34">
        <v>13.6</v>
      </c>
      <c r="D34">
        <v>0</v>
      </c>
    </row>
    <row r="35" spans="1:4" x14ac:dyDescent="0.25">
      <c r="A35" s="1" t="s">
        <v>46</v>
      </c>
      <c r="B35">
        <v>10.9</v>
      </c>
      <c r="C35">
        <v>1</v>
      </c>
      <c r="D35">
        <v>0</v>
      </c>
    </row>
    <row r="36" spans="1:4" x14ac:dyDescent="0.25">
      <c r="A36" s="1" t="s">
        <v>47</v>
      </c>
      <c r="B36">
        <v>7.9</v>
      </c>
      <c r="C36">
        <v>3.5</v>
      </c>
      <c r="D36">
        <v>0</v>
      </c>
    </row>
    <row r="37" spans="1:4" x14ac:dyDescent="0.25">
      <c r="A37" s="1" t="s">
        <v>48</v>
      </c>
      <c r="B37">
        <v>7.9</v>
      </c>
      <c r="D37">
        <v>0</v>
      </c>
    </row>
    <row r="38" spans="1:4" x14ac:dyDescent="0.25">
      <c r="A38" s="1" t="s">
        <v>49</v>
      </c>
      <c r="B38">
        <v>10.4</v>
      </c>
      <c r="C38">
        <v>-0.9</v>
      </c>
      <c r="D38">
        <v>0</v>
      </c>
    </row>
    <row r="39" spans="1:4" x14ac:dyDescent="0.25">
      <c r="A39" s="1" t="s">
        <v>50</v>
      </c>
      <c r="B39">
        <v>10.9</v>
      </c>
      <c r="C39">
        <v>-0.9</v>
      </c>
      <c r="D39">
        <v>0</v>
      </c>
    </row>
    <row r="40" spans="1:4" x14ac:dyDescent="0.25">
      <c r="A40" s="1" t="s">
        <v>51</v>
      </c>
      <c r="B40">
        <v>12.4</v>
      </c>
      <c r="C40">
        <v>-0.4</v>
      </c>
      <c r="D40">
        <v>0</v>
      </c>
    </row>
    <row r="41" spans="1:4" x14ac:dyDescent="0.25">
      <c r="A41" s="1" t="s">
        <v>52</v>
      </c>
      <c r="B41">
        <v>10.4</v>
      </c>
      <c r="C41">
        <v>2</v>
      </c>
      <c r="D41">
        <v>0</v>
      </c>
    </row>
    <row r="42" spans="1:4" x14ac:dyDescent="0.25">
      <c r="A42" s="1" t="s">
        <v>53</v>
      </c>
      <c r="B42">
        <v>12.8</v>
      </c>
      <c r="C42">
        <v>3.5</v>
      </c>
      <c r="D42">
        <v>0</v>
      </c>
    </row>
    <row r="43" spans="1:4" x14ac:dyDescent="0.25">
      <c r="A43" s="1" t="s">
        <v>54</v>
      </c>
      <c r="B43">
        <v>10.6</v>
      </c>
      <c r="C43">
        <v>2</v>
      </c>
      <c r="D43">
        <v>0</v>
      </c>
    </row>
    <row r="44" spans="1:4" x14ac:dyDescent="0.25">
      <c r="A44" s="1" t="s">
        <v>55</v>
      </c>
      <c r="D44">
        <v>0</v>
      </c>
    </row>
    <row r="45" spans="1:4" x14ac:dyDescent="0.25">
      <c r="A45" s="1" t="s">
        <v>56</v>
      </c>
      <c r="B45">
        <v>12.4</v>
      </c>
      <c r="C45">
        <v>2.5</v>
      </c>
      <c r="D45">
        <v>0</v>
      </c>
    </row>
    <row r="46" spans="1:4" x14ac:dyDescent="0.25">
      <c r="A46" s="1" t="s">
        <v>57</v>
      </c>
      <c r="B46">
        <v>13.9</v>
      </c>
      <c r="C46">
        <v>4</v>
      </c>
      <c r="D46">
        <v>0</v>
      </c>
    </row>
    <row r="47" spans="1:4" x14ac:dyDescent="0.25">
      <c r="A47" s="1" t="s">
        <v>58</v>
      </c>
      <c r="B47">
        <v>14.4</v>
      </c>
      <c r="C47">
        <v>2</v>
      </c>
      <c r="D47">
        <v>0</v>
      </c>
    </row>
    <row r="48" spans="1:4" x14ac:dyDescent="0.25">
      <c r="A48" s="1" t="s">
        <v>59</v>
      </c>
      <c r="B48">
        <v>17.399999999999999</v>
      </c>
      <c r="C48">
        <v>2</v>
      </c>
      <c r="D48">
        <v>0</v>
      </c>
    </row>
    <row r="49" spans="1:4" x14ac:dyDescent="0.25">
      <c r="A49" s="1" t="s">
        <v>60</v>
      </c>
      <c r="B49">
        <v>15.3</v>
      </c>
      <c r="C49">
        <v>8</v>
      </c>
      <c r="D49">
        <v>0</v>
      </c>
    </row>
    <row r="50" spans="1:4" x14ac:dyDescent="0.25">
      <c r="A50" s="1" t="s">
        <v>61</v>
      </c>
      <c r="B50">
        <v>15.4</v>
      </c>
      <c r="C50">
        <v>5.5</v>
      </c>
      <c r="D50">
        <v>0</v>
      </c>
    </row>
    <row r="51" spans="1:4" x14ac:dyDescent="0.25">
      <c r="A51" s="1" t="s">
        <v>62</v>
      </c>
      <c r="D51">
        <v>0</v>
      </c>
    </row>
    <row r="52" spans="1:4" x14ac:dyDescent="0.25">
      <c r="A52" s="1" t="s">
        <v>63</v>
      </c>
      <c r="B52">
        <v>12.9</v>
      </c>
      <c r="C52">
        <v>5</v>
      </c>
      <c r="D52">
        <v>0</v>
      </c>
    </row>
    <row r="53" spans="1:4" x14ac:dyDescent="0.25">
      <c r="A53" s="1" t="s">
        <v>64</v>
      </c>
      <c r="B53">
        <v>12.4</v>
      </c>
      <c r="C53">
        <v>1</v>
      </c>
      <c r="D53">
        <v>0</v>
      </c>
    </row>
    <row r="54" spans="1:4" x14ac:dyDescent="0.25">
      <c r="A54" s="1" t="s">
        <v>65</v>
      </c>
      <c r="B54">
        <v>10.9</v>
      </c>
      <c r="C54">
        <v>6</v>
      </c>
      <c r="D54">
        <v>0</v>
      </c>
    </row>
    <row r="55" spans="1:4" x14ac:dyDescent="0.25">
      <c r="A55" s="1" t="s">
        <v>66</v>
      </c>
      <c r="B55">
        <v>12.4</v>
      </c>
      <c r="C55">
        <v>1</v>
      </c>
      <c r="D55">
        <v>0</v>
      </c>
    </row>
    <row r="56" spans="1:4" x14ac:dyDescent="0.25">
      <c r="A56" s="1" t="s">
        <v>67</v>
      </c>
      <c r="B56">
        <v>9.9</v>
      </c>
      <c r="C56">
        <v>4</v>
      </c>
      <c r="D56">
        <v>0</v>
      </c>
    </row>
    <row r="57" spans="1:4" x14ac:dyDescent="0.25">
      <c r="A57" s="1" t="s">
        <v>68</v>
      </c>
      <c r="B57">
        <v>12.4</v>
      </c>
      <c r="C57">
        <v>-1.5</v>
      </c>
      <c r="D57">
        <v>0</v>
      </c>
    </row>
    <row r="58" spans="1:4" x14ac:dyDescent="0.25">
      <c r="A58" s="1" t="s">
        <v>69</v>
      </c>
      <c r="B58">
        <v>8.4</v>
      </c>
      <c r="C58">
        <v>2.2000000000000002</v>
      </c>
      <c r="D58">
        <v>0</v>
      </c>
    </row>
    <row r="59" spans="1:4" x14ac:dyDescent="0.25">
      <c r="A59" s="1" t="s">
        <v>70</v>
      </c>
      <c r="B59">
        <v>12.9</v>
      </c>
      <c r="C59">
        <v>4.5</v>
      </c>
      <c r="D59">
        <v>0</v>
      </c>
    </row>
    <row r="60" spans="1:4" x14ac:dyDescent="0.25">
      <c r="A60" s="1" t="s">
        <v>71</v>
      </c>
      <c r="B60">
        <v>9.9</v>
      </c>
      <c r="C60">
        <v>0</v>
      </c>
      <c r="D60">
        <v>0</v>
      </c>
    </row>
    <row r="61" spans="1:4" x14ac:dyDescent="0.25">
      <c r="A61" s="1" t="s">
        <v>72</v>
      </c>
      <c r="B61">
        <v>12.4</v>
      </c>
      <c r="C61">
        <v>-0.9</v>
      </c>
      <c r="D61">
        <v>0</v>
      </c>
    </row>
    <row r="62" spans="1:4" x14ac:dyDescent="0.25">
      <c r="A62" s="1" t="s">
        <v>73</v>
      </c>
      <c r="B62">
        <v>13.4</v>
      </c>
      <c r="C62">
        <v>0.5</v>
      </c>
      <c r="D62">
        <v>0</v>
      </c>
    </row>
    <row r="63" spans="1:4" x14ac:dyDescent="0.25">
      <c r="A63" s="1" t="s">
        <v>74</v>
      </c>
      <c r="B63">
        <v>16.899999999999999</v>
      </c>
      <c r="C63">
        <v>5</v>
      </c>
      <c r="D63">
        <v>0</v>
      </c>
    </row>
    <row r="64" spans="1:4" x14ac:dyDescent="0.25">
      <c r="A64" s="1" t="s">
        <v>75</v>
      </c>
      <c r="B64">
        <v>17.399999999999999</v>
      </c>
      <c r="C64">
        <v>8.5</v>
      </c>
      <c r="D64">
        <v>0</v>
      </c>
    </row>
    <row r="65" spans="1:4" x14ac:dyDescent="0.25">
      <c r="A65" s="1" t="s">
        <v>76</v>
      </c>
      <c r="C65">
        <v>8</v>
      </c>
      <c r="D65">
        <v>0</v>
      </c>
    </row>
    <row r="66" spans="1:4" x14ac:dyDescent="0.25">
      <c r="A66" s="1" t="s">
        <v>77</v>
      </c>
      <c r="B66">
        <v>14.4</v>
      </c>
      <c r="C66">
        <v>4.5</v>
      </c>
      <c r="D66">
        <v>0</v>
      </c>
    </row>
    <row r="67" spans="1:4" x14ac:dyDescent="0.25">
      <c r="A67" s="1" t="s">
        <v>78</v>
      </c>
      <c r="B67">
        <v>15.4</v>
      </c>
      <c r="C67">
        <v>0.8</v>
      </c>
      <c r="D67">
        <v>0</v>
      </c>
    </row>
    <row r="68" spans="1:4" x14ac:dyDescent="0.25">
      <c r="A68" s="1" t="s">
        <v>79</v>
      </c>
      <c r="B68">
        <v>20.399999999999999</v>
      </c>
      <c r="C68">
        <v>7</v>
      </c>
      <c r="D68">
        <v>0</v>
      </c>
    </row>
    <row r="69" spans="1:4" x14ac:dyDescent="0.25">
      <c r="A69" s="1" t="s">
        <v>80</v>
      </c>
      <c r="B69">
        <v>20.5</v>
      </c>
      <c r="C69">
        <v>9</v>
      </c>
      <c r="D69">
        <v>0</v>
      </c>
    </row>
    <row r="70" spans="1:4" x14ac:dyDescent="0.25">
      <c r="A70" s="1" t="s">
        <v>81</v>
      </c>
      <c r="B70">
        <v>17.399999999999999</v>
      </c>
      <c r="C70">
        <v>4.3</v>
      </c>
      <c r="D70">
        <v>0</v>
      </c>
    </row>
    <row r="71" spans="1:4" x14ac:dyDescent="0.25">
      <c r="A71" s="1" t="s">
        <v>82</v>
      </c>
      <c r="B71">
        <v>17.899999999999999</v>
      </c>
      <c r="C71">
        <v>10</v>
      </c>
      <c r="D71">
        <v>0</v>
      </c>
    </row>
    <row r="72" spans="1:4" x14ac:dyDescent="0.25">
      <c r="A72" s="1" t="s">
        <v>83</v>
      </c>
      <c r="B72">
        <v>20.399999999999999</v>
      </c>
      <c r="C72">
        <v>4.0999999999999996</v>
      </c>
      <c r="D72">
        <v>0</v>
      </c>
    </row>
    <row r="73" spans="1:4" x14ac:dyDescent="0.25">
      <c r="A73" s="1" t="s">
        <v>84</v>
      </c>
      <c r="B73">
        <v>10.4</v>
      </c>
      <c r="C73">
        <v>8.1</v>
      </c>
      <c r="D73">
        <v>1</v>
      </c>
    </row>
    <row r="74" spans="1:4" x14ac:dyDescent="0.25">
      <c r="A74" s="1" t="s">
        <v>85</v>
      </c>
      <c r="B74">
        <v>15.8</v>
      </c>
      <c r="C74">
        <v>7</v>
      </c>
      <c r="D74">
        <v>0</v>
      </c>
    </row>
    <row r="75" spans="1:4" x14ac:dyDescent="0.25">
      <c r="A75" s="1" t="s">
        <v>86</v>
      </c>
      <c r="B75">
        <v>15.9</v>
      </c>
      <c r="C75">
        <v>2.5</v>
      </c>
      <c r="D75">
        <v>0</v>
      </c>
    </row>
    <row r="76" spans="1:4" x14ac:dyDescent="0.25">
      <c r="A76" s="1" t="s">
        <v>87</v>
      </c>
      <c r="B76">
        <v>15.4</v>
      </c>
      <c r="C76">
        <v>9.5</v>
      </c>
      <c r="D76">
        <v>0</v>
      </c>
    </row>
    <row r="77" spans="1:4" x14ac:dyDescent="0.25">
      <c r="A77" s="1" t="s">
        <v>88</v>
      </c>
      <c r="B77">
        <v>13.9</v>
      </c>
      <c r="C77">
        <v>3.4</v>
      </c>
      <c r="D77">
        <v>0</v>
      </c>
    </row>
    <row r="78" spans="1:4" x14ac:dyDescent="0.25">
      <c r="A78" s="1" t="s">
        <v>89</v>
      </c>
      <c r="B78">
        <v>14.9</v>
      </c>
      <c r="C78">
        <v>9.5</v>
      </c>
      <c r="D78">
        <v>3</v>
      </c>
    </row>
    <row r="79" spans="1:4" x14ac:dyDescent="0.25">
      <c r="A79" s="1" t="s">
        <v>90</v>
      </c>
      <c r="B79">
        <v>14.9</v>
      </c>
      <c r="D79">
        <v>0</v>
      </c>
    </row>
    <row r="80" spans="1:4" x14ac:dyDescent="0.25">
      <c r="A80" s="1" t="s">
        <v>91</v>
      </c>
      <c r="B80">
        <v>17.399999999999999</v>
      </c>
      <c r="C80">
        <v>9</v>
      </c>
      <c r="D80">
        <v>0</v>
      </c>
    </row>
    <row r="81" spans="1:4" x14ac:dyDescent="0.25">
      <c r="A81" s="1" t="s">
        <v>92</v>
      </c>
      <c r="B81">
        <v>17.899999999999999</v>
      </c>
      <c r="C81">
        <v>7</v>
      </c>
      <c r="D81">
        <v>0</v>
      </c>
    </row>
    <row r="82" spans="1:4" x14ac:dyDescent="0.25">
      <c r="A82" s="1" t="s">
        <v>93</v>
      </c>
      <c r="B82">
        <v>19.399999999999999</v>
      </c>
      <c r="C82">
        <v>5.5</v>
      </c>
      <c r="D82">
        <v>0</v>
      </c>
    </row>
    <row r="83" spans="1:4" x14ac:dyDescent="0.25">
      <c r="A83" s="1" t="s">
        <v>94</v>
      </c>
      <c r="B83">
        <v>20.9</v>
      </c>
      <c r="C83">
        <v>7.6</v>
      </c>
      <c r="D83">
        <v>0</v>
      </c>
    </row>
    <row r="84" spans="1:4" x14ac:dyDescent="0.25">
      <c r="A84" s="1" t="s">
        <v>95</v>
      </c>
      <c r="B84">
        <v>21.9</v>
      </c>
      <c r="C84">
        <v>10.5</v>
      </c>
      <c r="D84">
        <v>0</v>
      </c>
    </row>
    <row r="85" spans="1:4" x14ac:dyDescent="0.25">
      <c r="A85" s="1" t="s">
        <v>96</v>
      </c>
      <c r="D85">
        <v>0</v>
      </c>
    </row>
    <row r="86" spans="1:4" x14ac:dyDescent="0.25">
      <c r="A86" s="1" t="s">
        <v>97</v>
      </c>
      <c r="B86">
        <v>24.3</v>
      </c>
      <c r="D86">
        <v>0</v>
      </c>
    </row>
    <row r="87" spans="1:4" x14ac:dyDescent="0.25">
      <c r="A87" s="1" t="s">
        <v>98</v>
      </c>
      <c r="B87">
        <v>23.4</v>
      </c>
      <c r="C87">
        <v>9.6</v>
      </c>
      <c r="D87">
        <v>0</v>
      </c>
    </row>
    <row r="88" spans="1:4" x14ac:dyDescent="0.25">
      <c r="A88" s="1" t="s">
        <v>99</v>
      </c>
      <c r="B88">
        <v>20</v>
      </c>
      <c r="C88">
        <v>10.5</v>
      </c>
      <c r="D88">
        <v>0</v>
      </c>
    </row>
    <row r="89" spans="1:4" x14ac:dyDescent="0.25">
      <c r="A89" s="1" t="s">
        <v>100</v>
      </c>
      <c r="B89">
        <v>20.399999999999999</v>
      </c>
      <c r="C89">
        <v>7</v>
      </c>
      <c r="D89">
        <v>0</v>
      </c>
    </row>
    <row r="90" spans="1:4" x14ac:dyDescent="0.25">
      <c r="A90" s="1" t="s">
        <v>101</v>
      </c>
      <c r="B90">
        <v>25.4</v>
      </c>
      <c r="C90">
        <v>8</v>
      </c>
      <c r="D90">
        <v>0</v>
      </c>
    </row>
    <row r="91" spans="1:4" x14ac:dyDescent="0.25">
      <c r="A91" s="1" t="s">
        <v>102</v>
      </c>
      <c r="B91">
        <v>23.4</v>
      </c>
      <c r="C91">
        <v>10</v>
      </c>
      <c r="D91">
        <v>0</v>
      </c>
    </row>
    <row r="92" spans="1:4" x14ac:dyDescent="0.25">
      <c r="A92" s="2" t="s">
        <v>103</v>
      </c>
      <c r="B92">
        <v>25.4</v>
      </c>
      <c r="C92">
        <v>9.5</v>
      </c>
      <c r="D92">
        <v>0</v>
      </c>
    </row>
    <row r="93" spans="1:4" x14ac:dyDescent="0.25">
      <c r="A93" s="2" t="s">
        <v>104</v>
      </c>
      <c r="B93">
        <v>23.4</v>
      </c>
      <c r="C93">
        <v>9.6</v>
      </c>
      <c r="D93">
        <v>0</v>
      </c>
    </row>
    <row r="94" spans="1:4" x14ac:dyDescent="0.25">
      <c r="A94" s="2" t="s">
        <v>105</v>
      </c>
      <c r="B94">
        <v>20.9</v>
      </c>
      <c r="D94">
        <v>0</v>
      </c>
    </row>
    <row r="95" spans="1:4" x14ac:dyDescent="0.25">
      <c r="A95" s="2" t="s">
        <v>106</v>
      </c>
      <c r="B95">
        <v>20.9</v>
      </c>
      <c r="C95">
        <v>8.9</v>
      </c>
      <c r="D95">
        <v>0</v>
      </c>
    </row>
    <row r="96" spans="1:4" x14ac:dyDescent="0.25">
      <c r="A96" s="2" t="s">
        <v>107</v>
      </c>
      <c r="B96">
        <v>23.9</v>
      </c>
      <c r="C96">
        <v>7</v>
      </c>
      <c r="D96">
        <v>0</v>
      </c>
    </row>
    <row r="97" spans="1:4" x14ac:dyDescent="0.25">
      <c r="A97" s="2" t="s">
        <v>108</v>
      </c>
      <c r="B97">
        <v>18.899999999999999</v>
      </c>
      <c r="C97">
        <v>7.5</v>
      </c>
      <c r="D97">
        <v>0</v>
      </c>
    </row>
    <row r="98" spans="1:4" x14ac:dyDescent="0.25">
      <c r="A98" s="2" t="s">
        <v>109</v>
      </c>
      <c r="B98">
        <v>18.899999999999999</v>
      </c>
      <c r="C98">
        <v>8</v>
      </c>
      <c r="D98">
        <v>0</v>
      </c>
    </row>
    <row r="99" spans="1:4" x14ac:dyDescent="0.25">
      <c r="A99" s="2" t="s">
        <v>110</v>
      </c>
      <c r="B99">
        <v>22.8</v>
      </c>
      <c r="C99">
        <v>7.1</v>
      </c>
      <c r="D99">
        <v>0</v>
      </c>
    </row>
    <row r="100" spans="1:4" x14ac:dyDescent="0.25">
      <c r="A100" s="2" t="s">
        <v>111</v>
      </c>
      <c r="B100">
        <v>22.4</v>
      </c>
      <c r="D100">
        <v>0</v>
      </c>
    </row>
    <row r="101" spans="1:4" x14ac:dyDescent="0.25">
      <c r="A101" s="2" t="s">
        <v>112</v>
      </c>
      <c r="B101">
        <v>19.899999999999999</v>
      </c>
      <c r="C101">
        <v>9.6</v>
      </c>
      <c r="D101">
        <v>0</v>
      </c>
    </row>
    <row r="102" spans="1:4" x14ac:dyDescent="0.25">
      <c r="A102" s="2" t="s">
        <v>113</v>
      </c>
      <c r="B102">
        <v>18.399999999999999</v>
      </c>
      <c r="C102">
        <v>5</v>
      </c>
      <c r="D102">
        <v>0</v>
      </c>
    </row>
    <row r="103" spans="1:4" x14ac:dyDescent="0.25">
      <c r="A103" s="2" t="s">
        <v>114</v>
      </c>
      <c r="B103">
        <v>18.899999999999999</v>
      </c>
      <c r="C103">
        <v>3.8</v>
      </c>
      <c r="D103">
        <v>0</v>
      </c>
    </row>
    <row r="104" spans="1:4" x14ac:dyDescent="0.25">
      <c r="A104" s="2" t="s">
        <v>115</v>
      </c>
      <c r="D104">
        <v>0</v>
      </c>
    </row>
    <row r="105" spans="1:4" x14ac:dyDescent="0.25">
      <c r="A105" s="2" t="s">
        <v>116</v>
      </c>
      <c r="B105">
        <v>22.4</v>
      </c>
      <c r="C105">
        <v>6</v>
      </c>
      <c r="D105">
        <v>0</v>
      </c>
    </row>
    <row r="106" spans="1:4" x14ac:dyDescent="0.25">
      <c r="A106" s="2" t="s">
        <v>117</v>
      </c>
      <c r="B106">
        <v>22.4</v>
      </c>
      <c r="C106">
        <v>9.5</v>
      </c>
      <c r="D106">
        <v>0</v>
      </c>
    </row>
    <row r="107" spans="1:4" x14ac:dyDescent="0.25">
      <c r="A107" s="2" t="s">
        <v>118</v>
      </c>
      <c r="B107">
        <v>23.3</v>
      </c>
      <c r="C107">
        <v>9.5</v>
      </c>
      <c r="D107">
        <v>0</v>
      </c>
    </row>
    <row r="108" spans="1:4" x14ac:dyDescent="0.25">
      <c r="A108" s="2" t="s">
        <v>119</v>
      </c>
      <c r="B108">
        <v>16.3</v>
      </c>
      <c r="C108">
        <v>9.5</v>
      </c>
      <c r="D108">
        <v>6.7</v>
      </c>
    </row>
    <row r="109" spans="1:4" x14ac:dyDescent="0.25">
      <c r="A109" s="2" t="s">
        <v>120</v>
      </c>
      <c r="B109">
        <v>20.9</v>
      </c>
      <c r="C109">
        <v>6.4</v>
      </c>
      <c r="D109">
        <v>0</v>
      </c>
    </row>
    <row r="110" spans="1:4" x14ac:dyDescent="0.25">
      <c r="A110" s="2" t="s">
        <v>121</v>
      </c>
      <c r="B110">
        <v>20.9</v>
      </c>
      <c r="C110">
        <v>8.3000000000000007</v>
      </c>
      <c r="D110">
        <v>0</v>
      </c>
    </row>
    <row r="111" spans="1:4" x14ac:dyDescent="0.25">
      <c r="A111" s="2" t="s">
        <v>122</v>
      </c>
      <c r="B111">
        <v>20.9</v>
      </c>
      <c r="C111">
        <v>9.4</v>
      </c>
      <c r="D111">
        <v>0</v>
      </c>
    </row>
    <row r="112" spans="1:4" x14ac:dyDescent="0.25">
      <c r="A112" s="2" t="s">
        <v>123</v>
      </c>
      <c r="B112">
        <v>20.8</v>
      </c>
      <c r="C112">
        <v>8.5</v>
      </c>
      <c r="D112">
        <v>0</v>
      </c>
    </row>
    <row r="113" spans="1:4" x14ac:dyDescent="0.25">
      <c r="A113" s="2" t="s">
        <v>124</v>
      </c>
      <c r="B113">
        <v>22.9</v>
      </c>
      <c r="C113">
        <v>11.6</v>
      </c>
      <c r="D113">
        <v>0</v>
      </c>
    </row>
    <row r="114" spans="1:4" x14ac:dyDescent="0.25">
      <c r="A114" s="2" t="s">
        <v>125</v>
      </c>
      <c r="B114">
        <v>21.9</v>
      </c>
      <c r="C114">
        <v>12</v>
      </c>
      <c r="D114">
        <v>0</v>
      </c>
    </row>
    <row r="115" spans="1:4" x14ac:dyDescent="0.25">
      <c r="A115" s="2" t="s">
        <v>126</v>
      </c>
      <c r="B115">
        <v>23.4</v>
      </c>
      <c r="C115">
        <v>11.9</v>
      </c>
      <c r="D115">
        <v>0</v>
      </c>
    </row>
    <row r="116" spans="1:4" x14ac:dyDescent="0.25">
      <c r="A116" s="2" t="s">
        <v>127</v>
      </c>
      <c r="B116">
        <v>24.9</v>
      </c>
      <c r="C116">
        <v>10</v>
      </c>
      <c r="D116">
        <v>0</v>
      </c>
    </row>
    <row r="117" spans="1:4" x14ac:dyDescent="0.25">
      <c r="A117" s="2" t="s">
        <v>128</v>
      </c>
      <c r="B117">
        <v>27.1</v>
      </c>
      <c r="C117">
        <v>12.2</v>
      </c>
      <c r="D117">
        <v>0</v>
      </c>
    </row>
    <row r="118" spans="1:4" x14ac:dyDescent="0.25">
      <c r="A118" s="2" t="s">
        <v>129</v>
      </c>
      <c r="B118">
        <v>23.9</v>
      </c>
      <c r="D118">
        <v>0.5</v>
      </c>
    </row>
    <row r="119" spans="1:4" x14ac:dyDescent="0.25">
      <c r="A119" s="2" t="s">
        <v>130</v>
      </c>
      <c r="B119">
        <v>23.4</v>
      </c>
      <c r="C119">
        <v>10.5</v>
      </c>
      <c r="D119">
        <v>0</v>
      </c>
    </row>
    <row r="120" spans="1:4" x14ac:dyDescent="0.25">
      <c r="A120" s="2" t="s">
        <v>131</v>
      </c>
      <c r="B120">
        <v>23.8</v>
      </c>
      <c r="C120">
        <v>10.5</v>
      </c>
      <c r="D120">
        <v>0</v>
      </c>
    </row>
    <row r="121" spans="1:4" x14ac:dyDescent="0.25">
      <c r="A121" s="2" t="s">
        <v>132</v>
      </c>
      <c r="B121">
        <v>21.9</v>
      </c>
      <c r="C121">
        <v>9</v>
      </c>
      <c r="D121">
        <v>0</v>
      </c>
    </row>
    <row r="122" spans="1:4" x14ac:dyDescent="0.25">
      <c r="A122" s="2" t="s">
        <v>133</v>
      </c>
      <c r="B122">
        <v>22.9</v>
      </c>
      <c r="C122">
        <v>10.5</v>
      </c>
      <c r="D122">
        <v>0</v>
      </c>
    </row>
    <row r="123" spans="1:4" x14ac:dyDescent="0.25">
      <c r="A123" s="2" t="s">
        <v>134</v>
      </c>
      <c r="B123">
        <v>24.9</v>
      </c>
      <c r="C123">
        <v>12</v>
      </c>
      <c r="D123">
        <v>0</v>
      </c>
    </row>
    <row r="124" spans="1:4" x14ac:dyDescent="0.25">
      <c r="A124" s="2" t="s">
        <v>135</v>
      </c>
      <c r="B124">
        <v>22.9</v>
      </c>
      <c r="C124">
        <v>11</v>
      </c>
      <c r="D124">
        <v>0</v>
      </c>
    </row>
    <row r="125" spans="1:4" x14ac:dyDescent="0.25">
      <c r="A125" s="2" t="s">
        <v>136</v>
      </c>
      <c r="B125">
        <v>23.4</v>
      </c>
      <c r="C125">
        <v>13.5</v>
      </c>
      <c r="D125">
        <v>0</v>
      </c>
    </row>
    <row r="126" spans="1:4" x14ac:dyDescent="0.25">
      <c r="A126" s="2" t="s">
        <v>137</v>
      </c>
      <c r="B126">
        <v>25.9</v>
      </c>
      <c r="C126">
        <v>14</v>
      </c>
      <c r="D126">
        <v>0</v>
      </c>
    </row>
    <row r="127" spans="1:4" x14ac:dyDescent="0.25">
      <c r="A127" s="2" t="s">
        <v>138</v>
      </c>
      <c r="B127">
        <v>26.9</v>
      </c>
      <c r="C127">
        <v>10.5</v>
      </c>
      <c r="D127">
        <v>0</v>
      </c>
    </row>
    <row r="128" spans="1:4" x14ac:dyDescent="0.25">
      <c r="A128" s="2" t="s">
        <v>139</v>
      </c>
      <c r="B128">
        <v>24.8</v>
      </c>
      <c r="C128">
        <v>10.5</v>
      </c>
      <c r="D128">
        <v>0</v>
      </c>
    </row>
    <row r="129" spans="1:4" x14ac:dyDescent="0.25">
      <c r="A129" s="2" t="s">
        <v>140</v>
      </c>
      <c r="B129">
        <v>25.4</v>
      </c>
      <c r="C129">
        <v>12.5</v>
      </c>
      <c r="D129">
        <v>0</v>
      </c>
    </row>
    <row r="130" spans="1:4" x14ac:dyDescent="0.25">
      <c r="A130" s="2" t="s">
        <v>141</v>
      </c>
      <c r="B130">
        <v>22.8</v>
      </c>
      <c r="C130">
        <v>10.5</v>
      </c>
      <c r="D130">
        <v>0</v>
      </c>
    </row>
    <row r="131" spans="1:4" x14ac:dyDescent="0.25">
      <c r="A131" s="2" t="s">
        <v>142</v>
      </c>
      <c r="B131">
        <v>22.9</v>
      </c>
      <c r="C131">
        <v>11</v>
      </c>
      <c r="D131">
        <v>0</v>
      </c>
    </row>
    <row r="132" spans="1:4" x14ac:dyDescent="0.25">
      <c r="A132" s="2" t="s">
        <v>143</v>
      </c>
      <c r="B132">
        <v>23.9</v>
      </c>
      <c r="C132">
        <v>12</v>
      </c>
      <c r="D132">
        <v>0</v>
      </c>
    </row>
    <row r="133" spans="1:4" x14ac:dyDescent="0.25">
      <c r="A133" s="2" t="s">
        <v>144</v>
      </c>
      <c r="B133">
        <v>24</v>
      </c>
      <c r="C133">
        <v>12.2</v>
      </c>
      <c r="D133">
        <v>0</v>
      </c>
    </row>
    <row r="134" spans="1:4" x14ac:dyDescent="0.25">
      <c r="A134" s="2" t="s">
        <v>145</v>
      </c>
      <c r="B134">
        <v>25.9</v>
      </c>
      <c r="C134">
        <v>12.8</v>
      </c>
      <c r="D134">
        <v>0</v>
      </c>
    </row>
    <row r="135" spans="1:4" x14ac:dyDescent="0.25">
      <c r="A135" s="2" t="s">
        <v>146</v>
      </c>
      <c r="B135">
        <v>26.9</v>
      </c>
      <c r="C135">
        <v>11</v>
      </c>
      <c r="D135">
        <v>0</v>
      </c>
    </row>
    <row r="136" spans="1:4" x14ac:dyDescent="0.25">
      <c r="A136" s="2" t="s">
        <v>147</v>
      </c>
      <c r="B136">
        <v>28.4</v>
      </c>
      <c r="C136">
        <v>12</v>
      </c>
      <c r="D136">
        <v>0</v>
      </c>
    </row>
    <row r="137" spans="1:4" x14ac:dyDescent="0.25">
      <c r="A137" s="2" t="s">
        <v>148</v>
      </c>
      <c r="B137">
        <v>29.9</v>
      </c>
      <c r="C137">
        <v>14</v>
      </c>
      <c r="D137">
        <v>0</v>
      </c>
    </row>
    <row r="138" spans="1:4" x14ac:dyDescent="0.25">
      <c r="A138" s="2" t="s">
        <v>149</v>
      </c>
      <c r="B138">
        <v>32.4</v>
      </c>
      <c r="C138">
        <v>15.3</v>
      </c>
      <c r="D138">
        <v>0</v>
      </c>
    </row>
    <row r="139" spans="1:4" x14ac:dyDescent="0.25">
      <c r="A139" s="2" t="s">
        <v>150</v>
      </c>
      <c r="B139">
        <v>34.4</v>
      </c>
      <c r="C139">
        <v>16</v>
      </c>
      <c r="D139">
        <v>0</v>
      </c>
    </row>
    <row r="140" spans="1:4" x14ac:dyDescent="0.25">
      <c r="A140" s="2" t="s">
        <v>151</v>
      </c>
      <c r="B140">
        <v>27.1</v>
      </c>
      <c r="C140">
        <v>14.5</v>
      </c>
      <c r="D140">
        <v>0</v>
      </c>
    </row>
    <row r="141" spans="1:4" x14ac:dyDescent="0.25">
      <c r="A141" s="2" t="s">
        <v>152</v>
      </c>
      <c r="B141">
        <v>27.4</v>
      </c>
      <c r="C141">
        <v>14.2</v>
      </c>
      <c r="D141">
        <v>0</v>
      </c>
    </row>
    <row r="142" spans="1:4" x14ac:dyDescent="0.25">
      <c r="A142" s="2" t="s">
        <v>153</v>
      </c>
      <c r="B142">
        <v>27.4</v>
      </c>
      <c r="C142">
        <v>13.5</v>
      </c>
      <c r="D142">
        <v>0</v>
      </c>
    </row>
    <row r="143" spans="1:4" x14ac:dyDescent="0.25">
      <c r="A143" s="2" t="s">
        <v>154</v>
      </c>
      <c r="B143">
        <v>28.4</v>
      </c>
      <c r="C143">
        <v>17.5</v>
      </c>
      <c r="D143">
        <v>0</v>
      </c>
    </row>
    <row r="144" spans="1:4" x14ac:dyDescent="0.25">
      <c r="A144" s="2" t="s">
        <v>155</v>
      </c>
      <c r="B144">
        <v>24.9</v>
      </c>
      <c r="C144">
        <v>12.3</v>
      </c>
      <c r="D144">
        <v>0</v>
      </c>
    </row>
    <row r="145" spans="1:4" x14ac:dyDescent="0.25">
      <c r="A145" s="2" t="s">
        <v>156</v>
      </c>
      <c r="B145">
        <v>24.9</v>
      </c>
      <c r="C145">
        <v>10</v>
      </c>
      <c r="D145">
        <v>0</v>
      </c>
    </row>
    <row r="146" spans="1:4" x14ac:dyDescent="0.25">
      <c r="A146" s="2" t="s">
        <v>157</v>
      </c>
      <c r="B146">
        <v>26.9</v>
      </c>
      <c r="C146">
        <v>9</v>
      </c>
      <c r="D146">
        <v>0</v>
      </c>
    </row>
    <row r="147" spans="1:4" x14ac:dyDescent="0.25">
      <c r="A147" s="2" t="s">
        <v>158</v>
      </c>
      <c r="B147">
        <v>29.7</v>
      </c>
      <c r="C147">
        <v>11.1</v>
      </c>
      <c r="D147">
        <v>0</v>
      </c>
    </row>
    <row r="148" spans="1:4" x14ac:dyDescent="0.25">
      <c r="A148" s="2" t="s">
        <v>159</v>
      </c>
      <c r="B148">
        <v>32.4</v>
      </c>
      <c r="C148">
        <v>14.5</v>
      </c>
      <c r="D148">
        <v>0</v>
      </c>
    </row>
    <row r="149" spans="1:4" x14ac:dyDescent="0.25">
      <c r="A149" s="2" t="s">
        <v>160</v>
      </c>
      <c r="B149">
        <v>33.299999999999997</v>
      </c>
      <c r="C149">
        <v>15.6</v>
      </c>
      <c r="D149">
        <v>0</v>
      </c>
    </row>
    <row r="150" spans="1:4" x14ac:dyDescent="0.25">
      <c r="A150" s="2" t="s">
        <v>161</v>
      </c>
      <c r="B150">
        <v>30.9</v>
      </c>
      <c r="C150">
        <v>14.9</v>
      </c>
      <c r="D150">
        <v>0</v>
      </c>
    </row>
    <row r="151" spans="1:4" x14ac:dyDescent="0.25">
      <c r="A151" s="2" t="s">
        <v>162</v>
      </c>
      <c r="B151">
        <v>24.9</v>
      </c>
      <c r="C151">
        <v>17</v>
      </c>
      <c r="D151">
        <v>0</v>
      </c>
    </row>
    <row r="152" spans="1:4" x14ac:dyDescent="0.25">
      <c r="A152" s="2" t="s">
        <v>163</v>
      </c>
      <c r="B152">
        <v>22.4</v>
      </c>
      <c r="C152">
        <v>12.9</v>
      </c>
      <c r="D152">
        <v>2</v>
      </c>
    </row>
    <row r="153" spans="1:4" x14ac:dyDescent="0.25">
      <c r="A153" s="1" t="s">
        <v>164</v>
      </c>
      <c r="B153">
        <v>24.9</v>
      </c>
      <c r="D153">
        <v>0</v>
      </c>
    </row>
    <row r="154" spans="1:4" x14ac:dyDescent="0.25">
      <c r="A154" s="1" t="s">
        <v>165</v>
      </c>
      <c r="B154">
        <v>24.4</v>
      </c>
      <c r="C154">
        <v>9.5</v>
      </c>
      <c r="D154">
        <v>0</v>
      </c>
    </row>
    <row r="155" spans="1:4" x14ac:dyDescent="0.25">
      <c r="A155" s="1" t="s">
        <v>166</v>
      </c>
      <c r="B155">
        <v>24.6</v>
      </c>
      <c r="C155">
        <v>9.5</v>
      </c>
      <c r="D155">
        <v>0</v>
      </c>
    </row>
    <row r="156" spans="1:4" x14ac:dyDescent="0.25">
      <c r="A156" s="1" t="s">
        <v>167</v>
      </c>
      <c r="B156">
        <v>28</v>
      </c>
      <c r="C156">
        <v>10.5</v>
      </c>
      <c r="D156">
        <v>0</v>
      </c>
    </row>
    <row r="157" spans="1:4" x14ac:dyDescent="0.25">
      <c r="A157" s="1" t="s">
        <v>168</v>
      </c>
      <c r="B157">
        <v>28.4</v>
      </c>
      <c r="C157">
        <v>12.5</v>
      </c>
      <c r="D157">
        <v>0</v>
      </c>
    </row>
    <row r="158" spans="1:4" x14ac:dyDescent="0.25">
      <c r="A158" s="1" t="s">
        <v>169</v>
      </c>
      <c r="B158">
        <v>28.9</v>
      </c>
      <c r="C158">
        <v>12</v>
      </c>
      <c r="D158">
        <v>0</v>
      </c>
    </row>
    <row r="159" spans="1:4" x14ac:dyDescent="0.25">
      <c r="A159" s="1" t="s">
        <v>170</v>
      </c>
      <c r="B159">
        <v>28.9</v>
      </c>
      <c r="C159">
        <v>12</v>
      </c>
      <c r="D159">
        <v>0</v>
      </c>
    </row>
    <row r="160" spans="1:4" x14ac:dyDescent="0.25">
      <c r="A160" s="1" t="s">
        <v>171</v>
      </c>
      <c r="B160">
        <v>30.4</v>
      </c>
      <c r="D160">
        <v>0</v>
      </c>
    </row>
    <row r="161" spans="1:4" x14ac:dyDescent="0.25">
      <c r="A161" s="1" t="s">
        <v>172</v>
      </c>
      <c r="B161">
        <v>27.9</v>
      </c>
      <c r="C161">
        <v>14.5</v>
      </c>
      <c r="D161">
        <v>0</v>
      </c>
    </row>
    <row r="162" spans="1:4" x14ac:dyDescent="0.25">
      <c r="A162" s="1" t="s">
        <v>173</v>
      </c>
      <c r="B162">
        <v>28.1</v>
      </c>
      <c r="C162">
        <v>16</v>
      </c>
      <c r="D162">
        <v>0</v>
      </c>
    </row>
    <row r="163" spans="1:4" x14ac:dyDescent="0.25">
      <c r="A163" s="1" t="s">
        <v>174</v>
      </c>
      <c r="B163">
        <v>30.4</v>
      </c>
      <c r="D163">
        <v>0</v>
      </c>
    </row>
    <row r="164" spans="1:4" x14ac:dyDescent="0.25">
      <c r="A164" s="1" t="s">
        <v>175</v>
      </c>
      <c r="B164">
        <v>29.4</v>
      </c>
      <c r="C164">
        <v>13.3</v>
      </c>
      <c r="D164">
        <v>0</v>
      </c>
    </row>
    <row r="165" spans="1:4" x14ac:dyDescent="0.25">
      <c r="A165" s="1" t="s">
        <v>176</v>
      </c>
      <c r="B165">
        <v>30.4</v>
      </c>
      <c r="C165">
        <v>13.5</v>
      </c>
      <c r="D165">
        <v>0</v>
      </c>
    </row>
    <row r="166" spans="1:4" x14ac:dyDescent="0.25">
      <c r="A166" s="1" t="s">
        <v>177</v>
      </c>
      <c r="B166">
        <v>28.9</v>
      </c>
      <c r="C166">
        <v>13.4</v>
      </c>
      <c r="D166">
        <v>0</v>
      </c>
    </row>
    <row r="167" spans="1:4" x14ac:dyDescent="0.25">
      <c r="A167" s="1" t="s">
        <v>178</v>
      </c>
      <c r="B167">
        <v>29.9</v>
      </c>
      <c r="C167">
        <v>16</v>
      </c>
      <c r="D167">
        <v>0</v>
      </c>
    </row>
    <row r="168" spans="1:4" x14ac:dyDescent="0.25">
      <c r="A168" s="1" t="s">
        <v>179</v>
      </c>
      <c r="B168">
        <v>32.6</v>
      </c>
      <c r="C168">
        <v>18</v>
      </c>
      <c r="D168">
        <v>0</v>
      </c>
    </row>
    <row r="169" spans="1:4" x14ac:dyDescent="0.25">
      <c r="A169" s="1" t="s">
        <v>180</v>
      </c>
      <c r="B169">
        <v>30.9</v>
      </c>
      <c r="C169">
        <v>18</v>
      </c>
      <c r="D169">
        <v>0</v>
      </c>
    </row>
    <row r="170" spans="1:4" x14ac:dyDescent="0.25">
      <c r="A170" s="1" t="s">
        <v>181</v>
      </c>
      <c r="B170">
        <v>32.4</v>
      </c>
      <c r="C170">
        <v>19</v>
      </c>
      <c r="D170">
        <v>0</v>
      </c>
    </row>
    <row r="171" spans="1:4" x14ac:dyDescent="0.25">
      <c r="A171" s="1" t="s">
        <v>182</v>
      </c>
      <c r="B171">
        <v>33.9</v>
      </c>
      <c r="C171">
        <v>17.5</v>
      </c>
      <c r="D171">
        <v>0</v>
      </c>
    </row>
    <row r="172" spans="1:4" x14ac:dyDescent="0.25">
      <c r="A172" s="1" t="s">
        <v>183</v>
      </c>
      <c r="C172">
        <v>20</v>
      </c>
      <c r="D172">
        <v>0</v>
      </c>
    </row>
    <row r="173" spans="1:4" x14ac:dyDescent="0.25">
      <c r="A173" s="1" t="s">
        <v>184</v>
      </c>
      <c r="B173">
        <v>34.4</v>
      </c>
      <c r="C173">
        <v>19.5</v>
      </c>
      <c r="D173">
        <v>0</v>
      </c>
    </row>
    <row r="174" spans="1:4" x14ac:dyDescent="0.25">
      <c r="A174" s="1" t="s">
        <v>185</v>
      </c>
      <c r="B174">
        <v>33.4</v>
      </c>
      <c r="C174">
        <v>18</v>
      </c>
      <c r="D174">
        <v>0</v>
      </c>
    </row>
    <row r="175" spans="1:4" x14ac:dyDescent="0.25">
      <c r="A175" s="1" t="s">
        <v>186</v>
      </c>
      <c r="B175">
        <v>32.9</v>
      </c>
      <c r="C175">
        <v>17.100000000000001</v>
      </c>
      <c r="D175">
        <v>0</v>
      </c>
    </row>
    <row r="176" spans="1:4" x14ac:dyDescent="0.25">
      <c r="A176" s="1" t="s">
        <v>187</v>
      </c>
      <c r="B176">
        <v>35.4</v>
      </c>
      <c r="C176">
        <v>19</v>
      </c>
      <c r="D176">
        <v>0</v>
      </c>
    </row>
    <row r="177" spans="1:4" x14ac:dyDescent="0.25">
      <c r="A177" s="1" t="s">
        <v>188</v>
      </c>
      <c r="B177">
        <v>33.4</v>
      </c>
      <c r="C177">
        <v>19</v>
      </c>
      <c r="D177">
        <v>0</v>
      </c>
    </row>
    <row r="178" spans="1:4" x14ac:dyDescent="0.25">
      <c r="A178" s="1" t="s">
        <v>189</v>
      </c>
      <c r="B178">
        <v>31.7</v>
      </c>
      <c r="C178">
        <v>17.899999999999999</v>
      </c>
      <c r="D178">
        <v>0</v>
      </c>
    </row>
    <row r="179" spans="1:4" x14ac:dyDescent="0.25">
      <c r="A179" s="1" t="s">
        <v>190</v>
      </c>
      <c r="B179">
        <v>32.9</v>
      </c>
      <c r="C179">
        <v>18.100000000000001</v>
      </c>
      <c r="D179">
        <v>0</v>
      </c>
    </row>
    <row r="180" spans="1:4" x14ac:dyDescent="0.25">
      <c r="A180" s="1" t="s">
        <v>191</v>
      </c>
      <c r="B180">
        <v>34.200000000000003</v>
      </c>
      <c r="C180">
        <v>17.2</v>
      </c>
      <c r="D180">
        <v>0</v>
      </c>
    </row>
    <row r="181" spans="1:4" x14ac:dyDescent="0.25">
      <c r="A181" s="1" t="s">
        <v>192</v>
      </c>
      <c r="B181">
        <v>35.4</v>
      </c>
      <c r="C181">
        <v>17.5</v>
      </c>
      <c r="D181">
        <v>0</v>
      </c>
    </row>
    <row r="182" spans="1:4" x14ac:dyDescent="0.25">
      <c r="A182" s="1" t="s">
        <v>193</v>
      </c>
      <c r="B182">
        <v>34</v>
      </c>
      <c r="C182">
        <v>19</v>
      </c>
      <c r="D182">
        <v>0</v>
      </c>
    </row>
    <row r="183" spans="1:4" x14ac:dyDescent="0.25">
      <c r="A183" s="1" t="s">
        <v>194</v>
      </c>
      <c r="B183">
        <v>34.9</v>
      </c>
      <c r="C183">
        <v>17.8</v>
      </c>
      <c r="D183">
        <v>0</v>
      </c>
    </row>
    <row r="184" spans="1:4" x14ac:dyDescent="0.25">
      <c r="A184" s="1" t="s">
        <v>195</v>
      </c>
      <c r="B184">
        <v>34.4</v>
      </c>
      <c r="C184">
        <v>17.8</v>
      </c>
      <c r="D184">
        <v>0</v>
      </c>
    </row>
    <row r="185" spans="1:4" x14ac:dyDescent="0.25">
      <c r="A185" s="1" t="s">
        <v>196</v>
      </c>
      <c r="B185">
        <v>34.4</v>
      </c>
      <c r="C185">
        <v>16</v>
      </c>
      <c r="D185">
        <v>0</v>
      </c>
    </row>
    <row r="186" spans="1:4" x14ac:dyDescent="0.25">
      <c r="A186" s="1" t="s">
        <v>197</v>
      </c>
      <c r="B186">
        <v>34.4</v>
      </c>
      <c r="C186">
        <v>19.3</v>
      </c>
      <c r="D186">
        <v>0</v>
      </c>
    </row>
    <row r="187" spans="1:4" x14ac:dyDescent="0.25">
      <c r="A187" s="1" t="s">
        <v>198</v>
      </c>
      <c r="B187">
        <v>34.4</v>
      </c>
      <c r="C187">
        <v>19</v>
      </c>
      <c r="D187">
        <v>0</v>
      </c>
    </row>
    <row r="188" spans="1:4" x14ac:dyDescent="0.25">
      <c r="A188" s="1" t="s">
        <v>199</v>
      </c>
      <c r="B188">
        <v>31.9</v>
      </c>
      <c r="C188">
        <v>19.5</v>
      </c>
      <c r="D188">
        <v>4</v>
      </c>
    </row>
    <row r="189" spans="1:4" x14ac:dyDescent="0.25">
      <c r="A189" s="1" t="s">
        <v>200</v>
      </c>
      <c r="B189">
        <v>30.4</v>
      </c>
      <c r="C189">
        <v>17</v>
      </c>
      <c r="D189">
        <v>3</v>
      </c>
    </row>
    <row r="190" spans="1:4" x14ac:dyDescent="0.25">
      <c r="A190" s="1" t="s">
        <v>201</v>
      </c>
      <c r="B190">
        <v>32.4</v>
      </c>
      <c r="C190">
        <v>20.5</v>
      </c>
      <c r="D190">
        <v>0</v>
      </c>
    </row>
    <row r="191" spans="1:4" x14ac:dyDescent="0.25">
      <c r="A191" s="1" t="s">
        <v>202</v>
      </c>
      <c r="B191">
        <v>33.4</v>
      </c>
      <c r="C191">
        <v>18</v>
      </c>
      <c r="D191">
        <v>0</v>
      </c>
    </row>
    <row r="192" spans="1:4" x14ac:dyDescent="0.25">
      <c r="A192" s="1" t="s">
        <v>203</v>
      </c>
      <c r="B192">
        <v>34.4</v>
      </c>
      <c r="C192">
        <v>20</v>
      </c>
      <c r="D192">
        <v>0</v>
      </c>
    </row>
    <row r="193" spans="1:4" x14ac:dyDescent="0.25">
      <c r="A193" s="1" t="s">
        <v>204</v>
      </c>
      <c r="B193">
        <v>35.700000000000003</v>
      </c>
      <c r="C193">
        <v>21</v>
      </c>
      <c r="D193">
        <v>0</v>
      </c>
    </row>
    <row r="194" spans="1:4" x14ac:dyDescent="0.25">
      <c r="A194" s="1" t="s">
        <v>205</v>
      </c>
      <c r="B194">
        <v>37</v>
      </c>
      <c r="C194">
        <v>23</v>
      </c>
      <c r="D194">
        <v>0</v>
      </c>
    </row>
    <row r="195" spans="1:4" x14ac:dyDescent="0.25">
      <c r="A195" s="1" t="s">
        <v>206</v>
      </c>
      <c r="B195">
        <v>35.9</v>
      </c>
      <c r="C195">
        <v>22</v>
      </c>
      <c r="D195">
        <v>0</v>
      </c>
    </row>
    <row r="196" spans="1:4" x14ac:dyDescent="0.25">
      <c r="A196" s="1" t="s">
        <v>207</v>
      </c>
      <c r="B196">
        <v>34.9</v>
      </c>
      <c r="C196">
        <v>19.5</v>
      </c>
      <c r="D196">
        <v>0</v>
      </c>
    </row>
    <row r="197" spans="1:4" x14ac:dyDescent="0.25">
      <c r="A197" s="1" t="s">
        <v>208</v>
      </c>
      <c r="B197">
        <v>34.9</v>
      </c>
      <c r="C197">
        <v>19.5</v>
      </c>
      <c r="D197">
        <v>0</v>
      </c>
    </row>
    <row r="198" spans="1:4" x14ac:dyDescent="0.25">
      <c r="A198" s="1" t="s">
        <v>209</v>
      </c>
      <c r="B198">
        <v>34.9</v>
      </c>
      <c r="D198">
        <v>0</v>
      </c>
    </row>
    <row r="199" spans="1:4" x14ac:dyDescent="0.25">
      <c r="A199" s="1" t="s">
        <v>210</v>
      </c>
      <c r="B199">
        <v>35.6</v>
      </c>
      <c r="C199">
        <v>20.3</v>
      </c>
      <c r="D199">
        <v>0</v>
      </c>
    </row>
    <row r="200" spans="1:4" x14ac:dyDescent="0.25">
      <c r="A200" s="1" t="s">
        <v>211</v>
      </c>
      <c r="B200">
        <v>34.200000000000003</v>
      </c>
      <c r="C200">
        <v>18.600000000000001</v>
      </c>
      <c r="D200">
        <v>0</v>
      </c>
    </row>
    <row r="201" spans="1:4" x14ac:dyDescent="0.25">
      <c r="A201" s="1" t="s">
        <v>212</v>
      </c>
      <c r="B201">
        <v>35.4</v>
      </c>
      <c r="C201">
        <v>22.5</v>
      </c>
      <c r="D201">
        <v>0</v>
      </c>
    </row>
    <row r="202" spans="1:4" x14ac:dyDescent="0.25">
      <c r="A202" s="1" t="s">
        <v>213</v>
      </c>
      <c r="B202">
        <v>35.4</v>
      </c>
      <c r="C202">
        <v>19.8</v>
      </c>
      <c r="D202">
        <v>0</v>
      </c>
    </row>
    <row r="203" spans="1:4" x14ac:dyDescent="0.25">
      <c r="A203" s="1" t="s">
        <v>214</v>
      </c>
      <c r="B203">
        <v>35.9</v>
      </c>
      <c r="C203">
        <v>18</v>
      </c>
      <c r="D203">
        <v>0</v>
      </c>
    </row>
    <row r="204" spans="1:4" x14ac:dyDescent="0.25">
      <c r="A204" s="1" t="s">
        <v>215</v>
      </c>
      <c r="B204">
        <v>35.4</v>
      </c>
      <c r="C204">
        <v>18.600000000000001</v>
      </c>
      <c r="D204">
        <v>0</v>
      </c>
    </row>
    <row r="205" spans="1:4" x14ac:dyDescent="0.25">
      <c r="A205" s="1" t="s">
        <v>216</v>
      </c>
      <c r="B205">
        <v>35.799999999999997</v>
      </c>
      <c r="C205">
        <v>20.5</v>
      </c>
      <c r="D205">
        <v>0</v>
      </c>
    </row>
    <row r="206" spans="1:4" x14ac:dyDescent="0.25">
      <c r="A206" s="1" t="s">
        <v>217</v>
      </c>
      <c r="B206">
        <v>35.9</v>
      </c>
      <c r="C206">
        <v>19.600000000000001</v>
      </c>
      <c r="D206">
        <v>0</v>
      </c>
    </row>
    <row r="207" spans="1:4" x14ac:dyDescent="0.25">
      <c r="A207" s="1" t="s">
        <v>218</v>
      </c>
      <c r="B207">
        <v>35.9</v>
      </c>
      <c r="C207">
        <v>19.3</v>
      </c>
      <c r="D207">
        <v>0</v>
      </c>
    </row>
    <row r="208" spans="1:4" x14ac:dyDescent="0.25">
      <c r="A208" s="1" t="s">
        <v>219</v>
      </c>
      <c r="B208">
        <v>36.9</v>
      </c>
      <c r="C208">
        <v>19.899999999999999</v>
      </c>
      <c r="D208">
        <v>0</v>
      </c>
    </row>
    <row r="209" spans="1:4" x14ac:dyDescent="0.25">
      <c r="A209" s="1" t="s">
        <v>220</v>
      </c>
      <c r="B209">
        <v>35.9</v>
      </c>
      <c r="C209">
        <v>19</v>
      </c>
      <c r="D209">
        <v>0</v>
      </c>
    </row>
    <row r="210" spans="1:4" x14ac:dyDescent="0.25">
      <c r="A210" s="1" t="s">
        <v>221</v>
      </c>
      <c r="B210">
        <v>34.4</v>
      </c>
      <c r="C210">
        <v>21</v>
      </c>
      <c r="D210">
        <v>0</v>
      </c>
    </row>
    <row r="211" spans="1:4" x14ac:dyDescent="0.25">
      <c r="A211" s="1" t="s">
        <v>222</v>
      </c>
      <c r="B211">
        <v>34.9</v>
      </c>
      <c r="C211">
        <v>19.399999999999999</v>
      </c>
      <c r="D211">
        <v>0</v>
      </c>
    </row>
    <row r="212" spans="1:4" x14ac:dyDescent="0.25">
      <c r="A212" s="1" t="s">
        <v>223</v>
      </c>
      <c r="B212">
        <v>35.4</v>
      </c>
      <c r="C212">
        <v>21</v>
      </c>
      <c r="D212">
        <v>0</v>
      </c>
    </row>
    <row r="213" spans="1:4" x14ac:dyDescent="0.25">
      <c r="A213" s="1" t="s">
        <v>224</v>
      </c>
      <c r="B213">
        <v>34.9</v>
      </c>
      <c r="C213">
        <v>19.5</v>
      </c>
      <c r="D213">
        <v>0</v>
      </c>
    </row>
    <row r="214" spans="1:4" x14ac:dyDescent="0.25">
      <c r="A214" s="2" t="s">
        <v>225</v>
      </c>
      <c r="B214">
        <v>33.4</v>
      </c>
      <c r="C214">
        <v>23</v>
      </c>
      <c r="D214">
        <v>0</v>
      </c>
    </row>
    <row r="215" spans="1:4" x14ac:dyDescent="0.25">
      <c r="A215" s="2" t="s">
        <v>226</v>
      </c>
      <c r="B215">
        <v>33.4</v>
      </c>
      <c r="C215">
        <v>21</v>
      </c>
      <c r="D215">
        <v>0</v>
      </c>
    </row>
    <row r="216" spans="1:4" x14ac:dyDescent="0.25">
      <c r="A216" s="2" t="s">
        <v>227</v>
      </c>
      <c r="B216">
        <v>34.9</v>
      </c>
      <c r="C216">
        <v>22.5</v>
      </c>
      <c r="D216">
        <v>0</v>
      </c>
    </row>
    <row r="217" spans="1:4" x14ac:dyDescent="0.25">
      <c r="A217" s="2" t="s">
        <v>228</v>
      </c>
      <c r="D217">
        <v>0</v>
      </c>
    </row>
    <row r="218" spans="1:4" x14ac:dyDescent="0.25">
      <c r="A218" s="2" t="s">
        <v>229</v>
      </c>
      <c r="C218">
        <v>19.600000000000001</v>
      </c>
      <c r="D218">
        <v>0</v>
      </c>
    </row>
    <row r="219" spans="1:4" x14ac:dyDescent="0.25">
      <c r="A219" s="2" t="s">
        <v>230</v>
      </c>
      <c r="B219">
        <v>30.4</v>
      </c>
      <c r="C219">
        <v>18.5</v>
      </c>
      <c r="D219">
        <v>0</v>
      </c>
    </row>
    <row r="220" spans="1:4" x14ac:dyDescent="0.25">
      <c r="A220" s="2" t="s">
        <v>231</v>
      </c>
      <c r="B220">
        <v>32.6</v>
      </c>
      <c r="C220">
        <v>17.5</v>
      </c>
      <c r="D220">
        <v>0</v>
      </c>
    </row>
    <row r="221" spans="1:4" x14ac:dyDescent="0.25">
      <c r="A221" s="2" t="s">
        <v>232</v>
      </c>
      <c r="B221">
        <v>33.799999999999997</v>
      </c>
      <c r="C221">
        <v>20</v>
      </c>
      <c r="D221">
        <v>14.5</v>
      </c>
    </row>
    <row r="222" spans="1:4" x14ac:dyDescent="0.25">
      <c r="A222" s="2" t="s">
        <v>233</v>
      </c>
      <c r="B222">
        <v>30.9</v>
      </c>
      <c r="C222">
        <v>14.5</v>
      </c>
      <c r="D222">
        <v>0</v>
      </c>
    </row>
    <row r="223" spans="1:4" x14ac:dyDescent="0.25">
      <c r="A223" s="2" t="s">
        <v>234</v>
      </c>
      <c r="B223">
        <v>30.4</v>
      </c>
      <c r="C223">
        <v>18.5</v>
      </c>
      <c r="D223">
        <v>0</v>
      </c>
    </row>
    <row r="224" spans="1:4" x14ac:dyDescent="0.25">
      <c r="A224" s="2" t="s">
        <v>235</v>
      </c>
      <c r="B224">
        <v>31.9</v>
      </c>
      <c r="C224">
        <v>19</v>
      </c>
      <c r="D224">
        <v>0</v>
      </c>
    </row>
    <row r="225" spans="1:4" x14ac:dyDescent="0.25">
      <c r="A225" s="2" t="s">
        <v>236</v>
      </c>
      <c r="B225">
        <v>29.9</v>
      </c>
      <c r="C225">
        <v>17.7</v>
      </c>
      <c r="D225">
        <v>0</v>
      </c>
    </row>
    <row r="226" spans="1:4" x14ac:dyDescent="0.25">
      <c r="A226" s="2" t="s">
        <v>237</v>
      </c>
      <c r="B226">
        <v>29.9</v>
      </c>
      <c r="D226">
        <v>0</v>
      </c>
    </row>
    <row r="227" spans="1:4" x14ac:dyDescent="0.25">
      <c r="A227" s="2" t="s">
        <v>238</v>
      </c>
      <c r="B227">
        <v>26.6</v>
      </c>
      <c r="C227">
        <v>13</v>
      </c>
      <c r="D227">
        <v>0.5</v>
      </c>
    </row>
    <row r="228" spans="1:4" x14ac:dyDescent="0.25">
      <c r="A228" s="2" t="s">
        <v>239</v>
      </c>
      <c r="B228">
        <v>24.9</v>
      </c>
      <c r="C228">
        <v>16</v>
      </c>
      <c r="D228">
        <v>11</v>
      </c>
    </row>
    <row r="229" spans="1:4" x14ac:dyDescent="0.25">
      <c r="A229" s="2" t="s">
        <v>240</v>
      </c>
      <c r="B229">
        <v>28</v>
      </c>
      <c r="C229">
        <v>16</v>
      </c>
      <c r="D229">
        <v>9</v>
      </c>
    </row>
    <row r="230" spans="1:4" x14ac:dyDescent="0.25">
      <c r="A230" s="2" t="s">
        <v>241</v>
      </c>
      <c r="B230">
        <v>29.4</v>
      </c>
      <c r="C230">
        <v>16</v>
      </c>
      <c r="D230">
        <v>0</v>
      </c>
    </row>
    <row r="231" spans="1:4" x14ac:dyDescent="0.25">
      <c r="A231" s="2" t="s">
        <v>242</v>
      </c>
      <c r="B231">
        <v>27.9</v>
      </c>
      <c r="C231">
        <v>13</v>
      </c>
      <c r="D231">
        <v>2</v>
      </c>
    </row>
    <row r="232" spans="1:4" x14ac:dyDescent="0.25">
      <c r="A232" s="2" t="s">
        <v>243</v>
      </c>
      <c r="B232">
        <v>30.4</v>
      </c>
      <c r="C232">
        <v>15.5</v>
      </c>
      <c r="D232">
        <v>0</v>
      </c>
    </row>
    <row r="233" spans="1:4" x14ac:dyDescent="0.25">
      <c r="A233" s="2" t="s">
        <v>244</v>
      </c>
      <c r="B233">
        <v>30.4</v>
      </c>
      <c r="C233">
        <v>17</v>
      </c>
      <c r="D233">
        <v>0</v>
      </c>
    </row>
    <row r="234" spans="1:4" x14ac:dyDescent="0.25">
      <c r="A234" s="2" t="s">
        <v>245</v>
      </c>
      <c r="B234">
        <v>30.9</v>
      </c>
      <c r="C234">
        <v>17.3</v>
      </c>
      <c r="D234">
        <v>0</v>
      </c>
    </row>
    <row r="235" spans="1:4" x14ac:dyDescent="0.25">
      <c r="A235" s="2" t="s">
        <v>246</v>
      </c>
      <c r="B235">
        <v>30.4</v>
      </c>
      <c r="C235">
        <v>17.7</v>
      </c>
      <c r="D235">
        <v>0</v>
      </c>
    </row>
    <row r="236" spans="1:4" x14ac:dyDescent="0.25">
      <c r="A236" s="2" t="s">
        <v>247</v>
      </c>
      <c r="B236">
        <v>29.9</v>
      </c>
      <c r="C236">
        <v>16</v>
      </c>
      <c r="D236">
        <v>0</v>
      </c>
    </row>
    <row r="237" spans="1:4" x14ac:dyDescent="0.25">
      <c r="A237" s="2" t="s">
        <v>248</v>
      </c>
      <c r="B237">
        <v>29.9</v>
      </c>
      <c r="C237">
        <v>17.5</v>
      </c>
      <c r="D237">
        <v>5.5</v>
      </c>
    </row>
    <row r="238" spans="1:4" x14ac:dyDescent="0.25">
      <c r="A238" s="2" t="s">
        <v>249</v>
      </c>
      <c r="B238">
        <v>29.9</v>
      </c>
      <c r="C238">
        <v>15.5</v>
      </c>
      <c r="D238">
        <v>0</v>
      </c>
    </row>
    <row r="239" spans="1:4" x14ac:dyDescent="0.25">
      <c r="A239" s="2" t="s">
        <v>250</v>
      </c>
      <c r="B239">
        <v>30.4</v>
      </c>
      <c r="C239">
        <v>17.100000000000001</v>
      </c>
      <c r="D239">
        <v>0</v>
      </c>
    </row>
    <row r="240" spans="1:4" x14ac:dyDescent="0.25">
      <c r="A240" s="2" t="s">
        <v>251</v>
      </c>
      <c r="B240">
        <v>29.9</v>
      </c>
      <c r="C240">
        <v>17.600000000000001</v>
      </c>
      <c r="D240">
        <v>0</v>
      </c>
    </row>
    <row r="241" spans="1:4" x14ac:dyDescent="0.25">
      <c r="A241" s="2" t="s">
        <v>252</v>
      </c>
      <c r="B241">
        <v>30.4</v>
      </c>
      <c r="C241">
        <v>17</v>
      </c>
      <c r="D241">
        <v>0</v>
      </c>
    </row>
    <row r="242" spans="1:4" x14ac:dyDescent="0.25">
      <c r="A242" s="2" t="s">
        <v>253</v>
      </c>
      <c r="B242">
        <v>29.4</v>
      </c>
      <c r="C242">
        <v>18.600000000000001</v>
      </c>
      <c r="D242">
        <v>0</v>
      </c>
    </row>
    <row r="243" spans="1:4" x14ac:dyDescent="0.25">
      <c r="A243" s="2" t="s">
        <v>254</v>
      </c>
      <c r="B243">
        <v>27.9</v>
      </c>
      <c r="C243">
        <v>15.5</v>
      </c>
      <c r="D243">
        <v>0</v>
      </c>
    </row>
    <row r="244" spans="1:4" x14ac:dyDescent="0.25">
      <c r="A244" s="2" t="s">
        <v>255</v>
      </c>
      <c r="B244">
        <v>28.5</v>
      </c>
      <c r="C244">
        <v>15</v>
      </c>
      <c r="D244">
        <v>0</v>
      </c>
    </row>
    <row r="245" spans="1:4" x14ac:dyDescent="0.25">
      <c r="A245" s="1" t="s">
        <v>256</v>
      </c>
      <c r="B245">
        <v>29.1</v>
      </c>
      <c r="C245">
        <v>18.5</v>
      </c>
      <c r="D245">
        <v>0</v>
      </c>
    </row>
    <row r="246" spans="1:4" x14ac:dyDescent="0.25">
      <c r="A246" s="1" t="s">
        <v>257</v>
      </c>
      <c r="B246">
        <v>27.4</v>
      </c>
      <c r="C246">
        <v>17.899999999999999</v>
      </c>
      <c r="D246">
        <v>0</v>
      </c>
    </row>
    <row r="247" spans="1:4" x14ac:dyDescent="0.25">
      <c r="A247" s="1" t="s">
        <v>258</v>
      </c>
      <c r="B247">
        <v>30.6</v>
      </c>
      <c r="C247">
        <v>18</v>
      </c>
      <c r="D247">
        <v>0</v>
      </c>
    </row>
    <row r="248" spans="1:4" x14ac:dyDescent="0.25">
      <c r="A248" s="1" t="s">
        <v>259</v>
      </c>
      <c r="B248">
        <v>33.1</v>
      </c>
      <c r="C248">
        <v>19.5</v>
      </c>
      <c r="D248">
        <v>0</v>
      </c>
    </row>
    <row r="249" spans="1:4" x14ac:dyDescent="0.25">
      <c r="A249" s="1" t="s">
        <v>260</v>
      </c>
      <c r="B249">
        <v>32.4</v>
      </c>
      <c r="C249">
        <v>19.5</v>
      </c>
      <c r="D249">
        <v>0</v>
      </c>
    </row>
    <row r="250" spans="1:4" x14ac:dyDescent="0.25">
      <c r="A250" s="1" t="s">
        <v>261</v>
      </c>
      <c r="B250">
        <v>30.4</v>
      </c>
      <c r="C250">
        <v>19.5</v>
      </c>
      <c r="D250">
        <v>0</v>
      </c>
    </row>
    <row r="251" spans="1:4" x14ac:dyDescent="0.25">
      <c r="A251" s="1" t="s">
        <v>262</v>
      </c>
      <c r="B251">
        <v>30.4</v>
      </c>
      <c r="C251">
        <v>18.5</v>
      </c>
      <c r="D251">
        <v>0</v>
      </c>
    </row>
    <row r="252" spans="1:4" x14ac:dyDescent="0.25">
      <c r="A252" s="1" t="s">
        <v>263</v>
      </c>
      <c r="D252">
        <v>0</v>
      </c>
    </row>
    <row r="253" spans="1:4" x14ac:dyDescent="0.25">
      <c r="A253" s="1" t="s">
        <v>264</v>
      </c>
      <c r="B253">
        <v>30.4</v>
      </c>
      <c r="C253">
        <v>19</v>
      </c>
      <c r="D253">
        <v>0</v>
      </c>
    </row>
    <row r="254" spans="1:4" x14ac:dyDescent="0.25">
      <c r="A254" s="1" t="s">
        <v>265</v>
      </c>
      <c r="B254">
        <v>30.4</v>
      </c>
      <c r="C254">
        <v>18.2</v>
      </c>
      <c r="D254">
        <v>0</v>
      </c>
    </row>
    <row r="255" spans="1:4" x14ac:dyDescent="0.25">
      <c r="A255" s="1" t="s">
        <v>266</v>
      </c>
      <c r="B255">
        <v>30</v>
      </c>
      <c r="C255">
        <v>17</v>
      </c>
      <c r="D255">
        <v>0</v>
      </c>
    </row>
    <row r="256" spans="1:4" x14ac:dyDescent="0.25">
      <c r="A256" s="1" t="s">
        <v>267</v>
      </c>
      <c r="B256">
        <v>26.2</v>
      </c>
      <c r="C256">
        <v>18</v>
      </c>
      <c r="D256">
        <v>1</v>
      </c>
    </row>
    <row r="257" spans="1:4" x14ac:dyDescent="0.25">
      <c r="A257" s="1" t="s">
        <v>268</v>
      </c>
      <c r="B257">
        <v>24.9</v>
      </c>
      <c r="C257">
        <v>17.100000000000001</v>
      </c>
      <c r="D257">
        <v>70</v>
      </c>
    </row>
    <row r="258" spans="1:4" x14ac:dyDescent="0.25">
      <c r="A258" s="1" t="s">
        <v>269</v>
      </c>
      <c r="B258">
        <v>23.2</v>
      </c>
      <c r="C258">
        <v>15.6</v>
      </c>
      <c r="D258">
        <v>11</v>
      </c>
    </row>
    <row r="259" spans="1:4" x14ac:dyDescent="0.25">
      <c r="A259" s="1" t="s">
        <v>270</v>
      </c>
      <c r="B259">
        <v>23.4</v>
      </c>
      <c r="C259">
        <v>14.5</v>
      </c>
      <c r="D259">
        <v>0</v>
      </c>
    </row>
    <row r="260" spans="1:4" x14ac:dyDescent="0.25">
      <c r="A260" s="1" t="s">
        <v>271</v>
      </c>
      <c r="B260">
        <v>23.4</v>
      </c>
      <c r="C260">
        <v>14.1</v>
      </c>
      <c r="D260">
        <v>0</v>
      </c>
    </row>
    <row r="261" spans="1:4" x14ac:dyDescent="0.25">
      <c r="A261" s="1" t="s">
        <v>272</v>
      </c>
      <c r="B261">
        <v>25.4</v>
      </c>
      <c r="C261">
        <v>14</v>
      </c>
      <c r="D261">
        <v>0</v>
      </c>
    </row>
    <row r="262" spans="1:4" x14ac:dyDescent="0.25">
      <c r="A262" s="1" t="s">
        <v>273</v>
      </c>
      <c r="B262">
        <v>27.3</v>
      </c>
      <c r="C262">
        <v>14.8</v>
      </c>
      <c r="D262">
        <v>0</v>
      </c>
    </row>
    <row r="263" spans="1:4" x14ac:dyDescent="0.25">
      <c r="A263" s="1" t="s">
        <v>274</v>
      </c>
      <c r="B263">
        <v>25.5</v>
      </c>
      <c r="C263">
        <v>15</v>
      </c>
      <c r="D263">
        <v>0</v>
      </c>
    </row>
    <row r="264" spans="1:4" x14ac:dyDescent="0.25">
      <c r="A264" s="1" t="s">
        <v>275</v>
      </c>
      <c r="B264">
        <v>25.9</v>
      </c>
      <c r="C264">
        <v>15.9</v>
      </c>
      <c r="D264">
        <v>0</v>
      </c>
    </row>
    <row r="265" spans="1:4" x14ac:dyDescent="0.25">
      <c r="A265" s="1" t="s">
        <v>276</v>
      </c>
      <c r="D265">
        <v>0</v>
      </c>
    </row>
    <row r="266" spans="1:4" x14ac:dyDescent="0.25">
      <c r="A266" s="1" t="s">
        <v>277</v>
      </c>
      <c r="B266">
        <v>26.1</v>
      </c>
      <c r="C266">
        <v>14.5</v>
      </c>
      <c r="D266">
        <v>0</v>
      </c>
    </row>
    <row r="267" spans="1:4" x14ac:dyDescent="0.25">
      <c r="A267" s="1" t="s">
        <v>278</v>
      </c>
      <c r="D267">
        <v>0.2</v>
      </c>
    </row>
    <row r="268" spans="1:4" x14ac:dyDescent="0.25">
      <c r="A268" s="1" t="s">
        <v>279</v>
      </c>
      <c r="B268">
        <v>24.5</v>
      </c>
      <c r="C268">
        <v>16</v>
      </c>
      <c r="D268">
        <v>0</v>
      </c>
    </row>
    <row r="269" spans="1:4" x14ac:dyDescent="0.25">
      <c r="A269" s="1" t="s">
        <v>280</v>
      </c>
      <c r="B269">
        <v>23.4</v>
      </c>
      <c r="C269">
        <v>14.5</v>
      </c>
      <c r="D269">
        <v>0</v>
      </c>
    </row>
    <row r="270" spans="1:4" x14ac:dyDescent="0.25">
      <c r="A270" s="1" t="s">
        <v>281</v>
      </c>
      <c r="B270">
        <v>24.3</v>
      </c>
      <c r="C270">
        <v>10.9</v>
      </c>
      <c r="D270">
        <v>0</v>
      </c>
    </row>
    <row r="271" spans="1:4" x14ac:dyDescent="0.25">
      <c r="A271" s="1" t="s">
        <v>282</v>
      </c>
      <c r="B271">
        <v>23.4</v>
      </c>
      <c r="C271">
        <v>12.5</v>
      </c>
      <c r="D271">
        <v>0</v>
      </c>
    </row>
    <row r="272" spans="1:4" x14ac:dyDescent="0.25">
      <c r="A272" s="1" t="s">
        <v>283</v>
      </c>
      <c r="D272">
        <v>0</v>
      </c>
    </row>
    <row r="273" spans="1:4" x14ac:dyDescent="0.25">
      <c r="A273" s="1" t="s">
        <v>284</v>
      </c>
      <c r="B273">
        <v>25.4</v>
      </c>
      <c r="C273">
        <v>14</v>
      </c>
      <c r="D273">
        <v>0</v>
      </c>
    </row>
    <row r="274" spans="1:4" x14ac:dyDescent="0.25">
      <c r="A274" s="1" t="s">
        <v>285</v>
      </c>
      <c r="B274">
        <v>25.9</v>
      </c>
      <c r="C274">
        <v>15</v>
      </c>
      <c r="D274">
        <v>0</v>
      </c>
    </row>
    <row r="275" spans="1:4" x14ac:dyDescent="0.25">
      <c r="A275" s="1" t="s">
        <v>286</v>
      </c>
      <c r="B275">
        <v>27.9</v>
      </c>
      <c r="C275">
        <v>15.5</v>
      </c>
      <c r="D275">
        <v>0</v>
      </c>
    </row>
    <row r="276" spans="1:4" x14ac:dyDescent="0.25">
      <c r="A276" s="1" t="s">
        <v>287</v>
      </c>
      <c r="B276">
        <v>26.9</v>
      </c>
      <c r="C276">
        <v>14.4</v>
      </c>
      <c r="D276">
        <v>0</v>
      </c>
    </row>
    <row r="277" spans="1:4" x14ac:dyDescent="0.25">
      <c r="A277" s="1" t="s">
        <v>288</v>
      </c>
      <c r="D277">
        <v>0</v>
      </c>
    </row>
    <row r="278" spans="1:4" x14ac:dyDescent="0.25">
      <c r="A278" s="1" t="s">
        <v>289</v>
      </c>
      <c r="B278">
        <v>24.9</v>
      </c>
      <c r="C278">
        <v>13.6</v>
      </c>
      <c r="D278">
        <v>0</v>
      </c>
    </row>
    <row r="279" spans="1:4" x14ac:dyDescent="0.25">
      <c r="A279" s="1" t="s">
        <v>290</v>
      </c>
      <c r="B279">
        <v>22.9</v>
      </c>
      <c r="C279">
        <v>10</v>
      </c>
      <c r="D279">
        <v>0</v>
      </c>
    </row>
    <row r="280" spans="1:4" x14ac:dyDescent="0.25">
      <c r="A280" s="1" t="s">
        <v>291</v>
      </c>
      <c r="B280">
        <v>22.9</v>
      </c>
      <c r="C280">
        <v>10</v>
      </c>
      <c r="D280">
        <v>0</v>
      </c>
    </row>
    <row r="281" spans="1:4" x14ac:dyDescent="0.25">
      <c r="A281" s="1" t="s">
        <v>292</v>
      </c>
      <c r="B281">
        <v>23.9</v>
      </c>
      <c r="C281">
        <v>12</v>
      </c>
      <c r="D281">
        <v>0</v>
      </c>
    </row>
    <row r="282" spans="1:4" x14ac:dyDescent="0.25">
      <c r="A282" s="1" t="s">
        <v>293</v>
      </c>
      <c r="B282">
        <v>20.9</v>
      </c>
      <c r="C282">
        <v>15</v>
      </c>
      <c r="D282">
        <v>0.1</v>
      </c>
    </row>
    <row r="283" spans="1:4" x14ac:dyDescent="0.25">
      <c r="A283" s="1" t="s">
        <v>294</v>
      </c>
      <c r="B283">
        <v>22.9</v>
      </c>
      <c r="C283">
        <v>17</v>
      </c>
      <c r="D283">
        <v>0</v>
      </c>
    </row>
    <row r="284" spans="1:4" x14ac:dyDescent="0.25">
      <c r="A284" s="1" t="s">
        <v>295</v>
      </c>
      <c r="B284">
        <v>19.399999999999999</v>
      </c>
      <c r="C284">
        <v>14</v>
      </c>
      <c r="D284">
        <v>0</v>
      </c>
    </row>
    <row r="285" spans="1:4" x14ac:dyDescent="0.25">
      <c r="A285" s="1" t="s">
        <v>296</v>
      </c>
      <c r="D285">
        <v>26</v>
      </c>
    </row>
    <row r="286" spans="1:4" x14ac:dyDescent="0.25">
      <c r="A286" s="1" t="s">
        <v>297</v>
      </c>
      <c r="B286">
        <v>25.1</v>
      </c>
      <c r="D286">
        <v>0</v>
      </c>
    </row>
    <row r="287" spans="1:4" x14ac:dyDescent="0.25">
      <c r="A287" s="1" t="s">
        <v>298</v>
      </c>
      <c r="B287">
        <v>22.8</v>
      </c>
      <c r="C287">
        <v>12</v>
      </c>
      <c r="D287">
        <v>0</v>
      </c>
    </row>
    <row r="288" spans="1:4" x14ac:dyDescent="0.25">
      <c r="A288" s="1" t="s">
        <v>299</v>
      </c>
      <c r="D288">
        <v>0</v>
      </c>
    </row>
    <row r="289" spans="1:4" x14ac:dyDescent="0.25">
      <c r="A289" s="1" t="s">
        <v>300</v>
      </c>
      <c r="B289">
        <v>20.9</v>
      </c>
      <c r="C289">
        <v>11</v>
      </c>
      <c r="D289">
        <v>0</v>
      </c>
    </row>
    <row r="290" spans="1:4" x14ac:dyDescent="0.25">
      <c r="A290" s="1" t="s">
        <v>301</v>
      </c>
      <c r="B290">
        <v>20.9</v>
      </c>
      <c r="C290">
        <v>12.5</v>
      </c>
      <c r="D290">
        <v>0</v>
      </c>
    </row>
    <row r="291" spans="1:4" x14ac:dyDescent="0.25">
      <c r="A291" s="1" t="s">
        <v>302</v>
      </c>
      <c r="B291">
        <v>21.9</v>
      </c>
      <c r="C291">
        <v>13.5</v>
      </c>
      <c r="D291">
        <v>0</v>
      </c>
    </row>
    <row r="292" spans="1:4" x14ac:dyDescent="0.25">
      <c r="A292" s="1" t="s">
        <v>303</v>
      </c>
      <c r="B292">
        <v>19.899999999999999</v>
      </c>
      <c r="C292">
        <v>15.4</v>
      </c>
      <c r="D292">
        <v>0</v>
      </c>
    </row>
    <row r="293" spans="1:4" x14ac:dyDescent="0.25">
      <c r="A293" s="1" t="s">
        <v>304</v>
      </c>
      <c r="B293">
        <v>22.9</v>
      </c>
      <c r="C293">
        <v>12.5</v>
      </c>
      <c r="D293">
        <v>0.1</v>
      </c>
    </row>
    <row r="294" spans="1:4" x14ac:dyDescent="0.25">
      <c r="A294" s="1" t="s">
        <v>305</v>
      </c>
      <c r="B294">
        <v>22.6</v>
      </c>
      <c r="C294">
        <v>12</v>
      </c>
      <c r="D294">
        <v>0.1</v>
      </c>
    </row>
    <row r="295" spans="1:4" x14ac:dyDescent="0.25">
      <c r="A295" s="1" t="s">
        <v>306</v>
      </c>
      <c r="D295">
        <v>0</v>
      </c>
    </row>
    <row r="296" spans="1:4" x14ac:dyDescent="0.25">
      <c r="A296" s="1" t="s">
        <v>307</v>
      </c>
      <c r="B296">
        <v>20.9</v>
      </c>
      <c r="C296">
        <v>11.3</v>
      </c>
      <c r="D296">
        <v>0</v>
      </c>
    </row>
    <row r="297" spans="1:4" x14ac:dyDescent="0.25">
      <c r="A297" s="1" t="s">
        <v>308</v>
      </c>
      <c r="D297">
        <v>0</v>
      </c>
    </row>
    <row r="298" spans="1:4" x14ac:dyDescent="0.25">
      <c r="A298" s="1" t="s">
        <v>309</v>
      </c>
      <c r="D298">
        <v>0</v>
      </c>
    </row>
    <row r="299" spans="1:4" x14ac:dyDescent="0.25">
      <c r="A299" s="1" t="s">
        <v>310</v>
      </c>
      <c r="D299">
        <v>0</v>
      </c>
    </row>
    <row r="300" spans="1:4" x14ac:dyDescent="0.25">
      <c r="A300" s="1" t="s">
        <v>311</v>
      </c>
      <c r="D300">
        <v>0</v>
      </c>
    </row>
    <row r="301" spans="1:4" x14ac:dyDescent="0.25">
      <c r="A301" s="1" t="s">
        <v>312</v>
      </c>
      <c r="B301">
        <v>24.3</v>
      </c>
      <c r="C301">
        <v>12.5</v>
      </c>
      <c r="D301">
        <v>0</v>
      </c>
    </row>
    <row r="302" spans="1:4" x14ac:dyDescent="0.25">
      <c r="A302" s="1" t="s">
        <v>313</v>
      </c>
      <c r="B302">
        <v>24.4</v>
      </c>
      <c r="C302">
        <v>12</v>
      </c>
      <c r="D302">
        <v>0</v>
      </c>
    </row>
    <row r="303" spans="1:4" x14ac:dyDescent="0.25">
      <c r="A303" s="1" t="s">
        <v>314</v>
      </c>
      <c r="D303">
        <v>0</v>
      </c>
    </row>
    <row r="304" spans="1:4" x14ac:dyDescent="0.25">
      <c r="A304" s="1" t="s">
        <v>315</v>
      </c>
      <c r="B304">
        <v>24.9</v>
      </c>
      <c r="C304">
        <v>14</v>
      </c>
      <c r="D304">
        <v>0</v>
      </c>
    </row>
    <row r="305" spans="1:4" x14ac:dyDescent="0.25">
      <c r="A305" s="1" t="s">
        <v>316</v>
      </c>
      <c r="D305">
        <v>0</v>
      </c>
    </row>
    <row r="306" spans="1:4" x14ac:dyDescent="0.25">
      <c r="A306" s="2" t="s">
        <v>317</v>
      </c>
      <c r="D306">
        <v>0</v>
      </c>
    </row>
    <row r="307" spans="1:4" x14ac:dyDescent="0.25">
      <c r="A307" s="2" t="s">
        <v>318</v>
      </c>
      <c r="D307">
        <v>0</v>
      </c>
    </row>
    <row r="308" spans="1:4" x14ac:dyDescent="0.25">
      <c r="A308" s="2" t="s">
        <v>319</v>
      </c>
      <c r="D308">
        <v>0</v>
      </c>
    </row>
    <row r="309" spans="1:4" x14ac:dyDescent="0.25">
      <c r="A309" s="2" t="s">
        <v>320</v>
      </c>
      <c r="D309">
        <v>0</v>
      </c>
    </row>
    <row r="310" spans="1:4" x14ac:dyDescent="0.25">
      <c r="A310" s="2" t="s">
        <v>321</v>
      </c>
      <c r="D310">
        <v>0</v>
      </c>
    </row>
    <row r="311" spans="1:4" x14ac:dyDescent="0.25">
      <c r="A311" s="2" t="s">
        <v>322</v>
      </c>
      <c r="D311">
        <v>0</v>
      </c>
    </row>
    <row r="312" spans="1:4" x14ac:dyDescent="0.25">
      <c r="A312" s="2" t="s">
        <v>323</v>
      </c>
      <c r="D312">
        <v>0</v>
      </c>
    </row>
    <row r="313" spans="1:4" x14ac:dyDescent="0.25">
      <c r="A313" s="2" t="s">
        <v>324</v>
      </c>
      <c r="D313">
        <v>0</v>
      </c>
    </row>
    <row r="314" spans="1:4" x14ac:dyDescent="0.25">
      <c r="A314" s="2" t="s">
        <v>325</v>
      </c>
      <c r="B314">
        <v>22.2</v>
      </c>
      <c r="C314">
        <v>5</v>
      </c>
      <c r="D314">
        <v>0</v>
      </c>
    </row>
    <row r="315" spans="1:4" x14ac:dyDescent="0.25">
      <c r="A315" s="2" t="s">
        <v>326</v>
      </c>
      <c r="D315">
        <v>0</v>
      </c>
    </row>
    <row r="316" spans="1:4" x14ac:dyDescent="0.25">
      <c r="A316" s="2" t="s">
        <v>327</v>
      </c>
      <c r="D316">
        <v>0</v>
      </c>
    </row>
    <row r="317" spans="1:4" x14ac:dyDescent="0.25">
      <c r="A317" s="2" t="s">
        <v>328</v>
      </c>
      <c r="D317">
        <v>0</v>
      </c>
    </row>
    <row r="318" spans="1:4" x14ac:dyDescent="0.25">
      <c r="A318" s="2" t="s">
        <v>329</v>
      </c>
      <c r="D318">
        <v>0</v>
      </c>
    </row>
    <row r="319" spans="1:4" x14ac:dyDescent="0.25">
      <c r="A319" s="2" t="s">
        <v>330</v>
      </c>
      <c r="D319">
        <v>0</v>
      </c>
    </row>
    <row r="320" spans="1:4" x14ac:dyDescent="0.25">
      <c r="A320" s="2" t="s">
        <v>331</v>
      </c>
      <c r="D320">
        <v>0</v>
      </c>
    </row>
    <row r="321" spans="1:4" x14ac:dyDescent="0.25">
      <c r="A321" s="2" t="s">
        <v>332</v>
      </c>
      <c r="D321">
        <v>0</v>
      </c>
    </row>
    <row r="322" spans="1:4" x14ac:dyDescent="0.25">
      <c r="A322" s="2" t="s">
        <v>333</v>
      </c>
      <c r="D322">
        <v>0</v>
      </c>
    </row>
    <row r="323" spans="1:4" x14ac:dyDescent="0.25">
      <c r="A323" s="2" t="s">
        <v>334</v>
      </c>
      <c r="B323">
        <v>18.899999999999999</v>
      </c>
      <c r="C323">
        <v>5.5</v>
      </c>
      <c r="D323">
        <v>0</v>
      </c>
    </row>
    <row r="324" spans="1:4" x14ac:dyDescent="0.25">
      <c r="A324" s="2" t="s">
        <v>335</v>
      </c>
      <c r="D324">
        <v>0</v>
      </c>
    </row>
    <row r="325" spans="1:4" x14ac:dyDescent="0.25">
      <c r="A325" s="2" t="s">
        <v>336</v>
      </c>
      <c r="B325">
        <v>18.899999999999999</v>
      </c>
      <c r="C325">
        <v>6</v>
      </c>
      <c r="D325">
        <v>0</v>
      </c>
    </row>
    <row r="326" spans="1:4" x14ac:dyDescent="0.25">
      <c r="A326" s="2" t="s">
        <v>337</v>
      </c>
      <c r="B326">
        <v>17.3</v>
      </c>
      <c r="C326">
        <v>8.1</v>
      </c>
      <c r="D326">
        <v>0</v>
      </c>
    </row>
    <row r="327" spans="1:4" x14ac:dyDescent="0.25">
      <c r="A327" s="2" t="s">
        <v>338</v>
      </c>
      <c r="D327">
        <v>0</v>
      </c>
    </row>
    <row r="328" spans="1:4" x14ac:dyDescent="0.25">
      <c r="A328" s="2" t="s">
        <v>339</v>
      </c>
      <c r="D328">
        <v>0</v>
      </c>
    </row>
    <row r="329" spans="1:4" x14ac:dyDescent="0.25">
      <c r="A329" s="2" t="s">
        <v>340</v>
      </c>
      <c r="B329">
        <v>19.3</v>
      </c>
      <c r="D329">
        <v>0</v>
      </c>
    </row>
    <row r="330" spans="1:4" x14ac:dyDescent="0.25">
      <c r="A330" s="2" t="s">
        <v>341</v>
      </c>
      <c r="D330">
        <v>0</v>
      </c>
    </row>
    <row r="331" spans="1:4" x14ac:dyDescent="0.25">
      <c r="A331" s="2" t="s">
        <v>342</v>
      </c>
      <c r="B331">
        <v>19.399999999999999</v>
      </c>
      <c r="C331">
        <v>9.8000000000000007</v>
      </c>
      <c r="D331">
        <v>0</v>
      </c>
    </row>
    <row r="332" spans="1:4" x14ac:dyDescent="0.25">
      <c r="A332" s="2" t="s">
        <v>343</v>
      </c>
      <c r="B332">
        <v>17.899999999999999</v>
      </c>
      <c r="C332">
        <v>7</v>
      </c>
      <c r="D332">
        <v>0</v>
      </c>
    </row>
    <row r="333" spans="1:4" x14ac:dyDescent="0.25">
      <c r="A333" s="2" t="s">
        <v>344</v>
      </c>
      <c r="B333">
        <v>14.9</v>
      </c>
      <c r="C333">
        <v>5</v>
      </c>
      <c r="D333">
        <v>0</v>
      </c>
    </row>
    <row r="334" spans="1:4" x14ac:dyDescent="0.25">
      <c r="A334" s="2" t="s">
        <v>345</v>
      </c>
      <c r="D334">
        <v>0</v>
      </c>
    </row>
    <row r="335" spans="1:4" x14ac:dyDescent="0.25">
      <c r="A335" s="2" t="s">
        <v>346</v>
      </c>
      <c r="D335">
        <v>0</v>
      </c>
    </row>
    <row r="336" spans="1:4" x14ac:dyDescent="0.25">
      <c r="A336" s="2" t="s">
        <v>347</v>
      </c>
      <c r="B336">
        <v>15.4</v>
      </c>
      <c r="C336">
        <v>3</v>
      </c>
      <c r="D336">
        <v>0</v>
      </c>
    </row>
    <row r="337" spans="1:4" x14ac:dyDescent="0.25">
      <c r="A337" s="2" t="s">
        <v>348</v>
      </c>
      <c r="D337">
        <v>0</v>
      </c>
    </row>
    <row r="338" spans="1:4" x14ac:dyDescent="0.25">
      <c r="A338" s="2" t="s">
        <v>349</v>
      </c>
      <c r="D338">
        <v>0</v>
      </c>
    </row>
    <row r="339" spans="1:4" x14ac:dyDescent="0.25">
      <c r="A339" s="2" t="s">
        <v>350</v>
      </c>
      <c r="D339">
        <v>0</v>
      </c>
    </row>
    <row r="340" spans="1:4" x14ac:dyDescent="0.25">
      <c r="A340" s="2" t="s">
        <v>351</v>
      </c>
      <c r="B340">
        <v>18.899999999999999</v>
      </c>
      <c r="C340">
        <v>9</v>
      </c>
      <c r="D340">
        <v>0</v>
      </c>
    </row>
    <row r="341" spans="1:4" x14ac:dyDescent="0.25">
      <c r="A341" s="2" t="s">
        <v>352</v>
      </c>
      <c r="D341">
        <v>4</v>
      </c>
    </row>
    <row r="342" spans="1:4" x14ac:dyDescent="0.25">
      <c r="A342" s="2" t="s">
        <v>353</v>
      </c>
      <c r="B342">
        <v>13.9</v>
      </c>
      <c r="C342">
        <v>3.5</v>
      </c>
      <c r="D342">
        <v>0</v>
      </c>
    </row>
    <row r="343" spans="1:4" x14ac:dyDescent="0.25">
      <c r="A343" s="2" t="s">
        <v>354</v>
      </c>
      <c r="D343">
        <v>0</v>
      </c>
    </row>
    <row r="344" spans="1:4" x14ac:dyDescent="0.25">
      <c r="A344" s="2" t="s">
        <v>355</v>
      </c>
      <c r="B344">
        <v>14.4</v>
      </c>
      <c r="C344">
        <v>6</v>
      </c>
      <c r="D344">
        <v>0</v>
      </c>
    </row>
    <row r="345" spans="1:4" x14ac:dyDescent="0.25">
      <c r="A345" s="2" t="s">
        <v>356</v>
      </c>
      <c r="B345">
        <v>10.9</v>
      </c>
      <c r="C345">
        <v>3.5</v>
      </c>
      <c r="D345">
        <v>0</v>
      </c>
    </row>
    <row r="346" spans="1:4" x14ac:dyDescent="0.25">
      <c r="A346" s="2" t="s">
        <v>357</v>
      </c>
      <c r="B346">
        <v>9.6</v>
      </c>
      <c r="C346">
        <v>0.8</v>
      </c>
      <c r="D346">
        <v>0</v>
      </c>
    </row>
    <row r="347" spans="1:4" x14ac:dyDescent="0.25">
      <c r="A347" s="2" t="s">
        <v>358</v>
      </c>
      <c r="B347">
        <v>11.9</v>
      </c>
      <c r="C347">
        <v>-0.9</v>
      </c>
      <c r="D347">
        <v>0</v>
      </c>
    </row>
    <row r="348" spans="1:4" x14ac:dyDescent="0.25">
      <c r="A348" s="2" t="s">
        <v>359</v>
      </c>
      <c r="D348">
        <v>0</v>
      </c>
    </row>
    <row r="349" spans="1:4" x14ac:dyDescent="0.25">
      <c r="A349" s="2" t="s">
        <v>360</v>
      </c>
      <c r="B349">
        <v>12.4</v>
      </c>
      <c r="C349">
        <v>0</v>
      </c>
      <c r="D349">
        <v>0</v>
      </c>
    </row>
    <row r="350" spans="1:4" x14ac:dyDescent="0.25">
      <c r="A350" s="2" t="s">
        <v>361</v>
      </c>
      <c r="B350">
        <v>13.4</v>
      </c>
      <c r="C350">
        <v>4.5</v>
      </c>
      <c r="D350">
        <v>3</v>
      </c>
    </row>
    <row r="351" spans="1:4" x14ac:dyDescent="0.25">
      <c r="A351" s="2" t="s">
        <v>362</v>
      </c>
      <c r="B351">
        <v>14.9</v>
      </c>
      <c r="C351">
        <v>8.5</v>
      </c>
      <c r="D351">
        <v>0</v>
      </c>
    </row>
    <row r="352" spans="1:4" x14ac:dyDescent="0.25">
      <c r="A352" s="2" t="s">
        <v>363</v>
      </c>
      <c r="D352">
        <v>0</v>
      </c>
    </row>
    <row r="353" spans="1:4" x14ac:dyDescent="0.25">
      <c r="A353" s="2" t="s">
        <v>364</v>
      </c>
      <c r="B353">
        <v>13.9</v>
      </c>
      <c r="C353">
        <v>3</v>
      </c>
      <c r="D353">
        <v>0</v>
      </c>
    </row>
    <row r="354" spans="1:4" x14ac:dyDescent="0.25">
      <c r="A354" s="2" t="s">
        <v>365</v>
      </c>
      <c r="D354">
        <v>0</v>
      </c>
    </row>
    <row r="355" spans="1:4" x14ac:dyDescent="0.25">
      <c r="A355" s="2" t="s">
        <v>366</v>
      </c>
      <c r="B355">
        <v>9.4</v>
      </c>
      <c r="C355">
        <v>1</v>
      </c>
      <c r="D355">
        <v>0</v>
      </c>
    </row>
    <row r="356" spans="1:4" x14ac:dyDescent="0.25">
      <c r="A356" s="2" t="s">
        <v>367</v>
      </c>
      <c r="B356">
        <v>10.1</v>
      </c>
      <c r="C356">
        <v>2.5</v>
      </c>
      <c r="D356">
        <v>0</v>
      </c>
    </row>
    <row r="357" spans="1:4" x14ac:dyDescent="0.25">
      <c r="A357" s="2" t="s">
        <v>368</v>
      </c>
      <c r="B357">
        <v>9.4</v>
      </c>
      <c r="C357">
        <v>-0.4</v>
      </c>
      <c r="D357">
        <v>0</v>
      </c>
    </row>
    <row r="358" spans="1:4" x14ac:dyDescent="0.25">
      <c r="A358" s="2" t="s">
        <v>369</v>
      </c>
      <c r="B358">
        <v>12.9</v>
      </c>
      <c r="C358">
        <v>4.9000000000000004</v>
      </c>
      <c r="D358">
        <v>0</v>
      </c>
    </row>
    <row r="359" spans="1:4" x14ac:dyDescent="0.25">
      <c r="A359" s="2" t="s">
        <v>370</v>
      </c>
      <c r="C359">
        <v>5</v>
      </c>
      <c r="D359">
        <v>0</v>
      </c>
    </row>
    <row r="360" spans="1:4" x14ac:dyDescent="0.25">
      <c r="A360" s="2" t="s">
        <v>371</v>
      </c>
      <c r="B360">
        <v>13.4</v>
      </c>
      <c r="D360">
        <v>0</v>
      </c>
    </row>
    <row r="361" spans="1:4" x14ac:dyDescent="0.25">
      <c r="A361" s="2" t="s">
        <v>372</v>
      </c>
      <c r="B361">
        <v>12.4</v>
      </c>
      <c r="C361">
        <v>0</v>
      </c>
      <c r="D361">
        <v>0</v>
      </c>
    </row>
    <row r="362" spans="1:4" x14ac:dyDescent="0.25">
      <c r="A362" s="2" t="s">
        <v>373</v>
      </c>
      <c r="B362">
        <v>11.3</v>
      </c>
      <c r="C362">
        <v>-0.4</v>
      </c>
      <c r="D362">
        <v>0</v>
      </c>
    </row>
    <row r="363" spans="1:4" x14ac:dyDescent="0.25">
      <c r="A363" s="2" t="s">
        <v>374</v>
      </c>
      <c r="B363">
        <v>10.9</v>
      </c>
      <c r="C363">
        <v>-0.4</v>
      </c>
      <c r="D363">
        <v>0</v>
      </c>
    </row>
    <row r="364" spans="1:4" x14ac:dyDescent="0.25">
      <c r="A364" s="2" t="s">
        <v>375</v>
      </c>
      <c r="B364">
        <v>11.5</v>
      </c>
      <c r="C364">
        <v>-0.7</v>
      </c>
      <c r="D364">
        <v>0</v>
      </c>
    </row>
    <row r="365" spans="1:4" x14ac:dyDescent="0.25">
      <c r="A365" s="2" t="s">
        <v>376</v>
      </c>
      <c r="B365">
        <v>12.4</v>
      </c>
      <c r="C365">
        <v>0</v>
      </c>
      <c r="D365">
        <v>0</v>
      </c>
    </row>
    <row r="366" spans="1:4" x14ac:dyDescent="0.25">
      <c r="A366" s="2" t="s">
        <v>377</v>
      </c>
      <c r="B366">
        <v>13.4</v>
      </c>
      <c r="C366">
        <v>2.5</v>
      </c>
      <c r="D366">
        <v>0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18AEC-F341-459E-907D-3BEBD3B1D523}">
  <dimension ref="A8:A150"/>
  <sheetViews>
    <sheetView topLeftCell="A139" workbookViewId="0">
      <selection activeCell="Q207" sqref="Q207"/>
    </sheetView>
  </sheetViews>
  <sheetFormatPr defaultRowHeight="15" x14ac:dyDescent="0.25"/>
  <sheetData>
    <row r="8" spans="1:1" ht="33.75" x14ac:dyDescent="0.5">
      <c r="A8" s="3" t="s">
        <v>4</v>
      </c>
    </row>
    <row r="27" spans="1:1" ht="33.75" x14ac:dyDescent="0.5">
      <c r="A27" s="3" t="s">
        <v>5</v>
      </c>
    </row>
    <row r="44" spans="1:1" ht="33.75" x14ac:dyDescent="0.5">
      <c r="A44" s="3" t="s">
        <v>6</v>
      </c>
    </row>
    <row r="60" spans="1:1" ht="33.75" x14ac:dyDescent="0.5">
      <c r="A60" s="3" t="s">
        <v>7</v>
      </c>
    </row>
    <row r="78" spans="1:1" ht="33.75" x14ac:dyDescent="0.5">
      <c r="A78" s="3" t="s">
        <v>8</v>
      </c>
    </row>
    <row r="97" spans="1:1" ht="33.75" x14ac:dyDescent="0.5">
      <c r="A97" s="3" t="s">
        <v>9</v>
      </c>
    </row>
    <row r="115" spans="1:1" ht="33.75" x14ac:dyDescent="0.5">
      <c r="A115" s="3" t="s">
        <v>10</v>
      </c>
    </row>
    <row r="133" spans="1:1" ht="33.75" x14ac:dyDescent="0.5">
      <c r="A133" s="3" t="s">
        <v>11</v>
      </c>
    </row>
    <row r="150" spans="1:1" ht="33.75" x14ac:dyDescent="0.5">
      <c r="A150" s="3" t="s">
        <v>12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Hoja1</vt:lpstr>
      <vt:lpstr>Full1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2022-12-27T11:04:05Z</dcterms:modified>
</cp:coreProperties>
</file>