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t\Desktop\Meteorologia Sant Martí\Temperatures, pluges i humitats\"/>
    </mc:Choice>
  </mc:AlternateContent>
  <xr:revisionPtr revIDLastSave="0" documentId="13_ncr:1_{E91AC5D8-2509-4BFB-A7AE-10A8BB8A9A4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àfic1" sheetId="4" r:id="rId1"/>
    <sheet name="Hoja1" sheetId="1" r:id="rId2"/>
    <sheet name="Hoja2" sheetId="2" r:id="rId3"/>
    <sheet name="Hoja3" sheetId="3" r:id="rId4"/>
  </sheets>
  <calcPr calcId="125725"/>
</workbook>
</file>

<file path=xl/sharedStrings.xml><?xml version="1.0" encoding="utf-8"?>
<sst xmlns="http://schemas.openxmlformats.org/spreadsheetml/2006/main" count="27" uniqueCount="27">
  <si>
    <t>DIA</t>
  </si>
  <si>
    <t>PLUJA</t>
  </si>
  <si>
    <t>1-15 GENER 2011</t>
  </si>
  <si>
    <t>16-31 GENER 2011</t>
  </si>
  <si>
    <t>1-15 FEBRER 2011</t>
  </si>
  <si>
    <t>16-28 FEBRER 2011</t>
  </si>
  <si>
    <t>1-15 MARÇ 2011</t>
  </si>
  <si>
    <t>16-31 MARÇ 2011</t>
  </si>
  <si>
    <t>TEMP. MAX.</t>
  </si>
  <si>
    <t>TEMP. MIN.</t>
  </si>
  <si>
    <t>1-15 ABRIL 2011</t>
  </si>
  <si>
    <t>16-30 ABRIL 2011</t>
  </si>
  <si>
    <t>16-30 MAIG 2011</t>
  </si>
  <si>
    <t>1-15 MAIG  2011</t>
  </si>
  <si>
    <t>1-15 JUNY 2011</t>
  </si>
  <si>
    <t>16-30 JUNY 2011</t>
  </si>
  <si>
    <t xml:space="preserve">  </t>
  </si>
  <si>
    <t>1-15 JULIOL 2011</t>
  </si>
  <si>
    <t>16-30 JULIOL 2011</t>
  </si>
  <si>
    <t>1-15 AGOST 2011</t>
  </si>
  <si>
    <t>16-31 AGOST 2011</t>
  </si>
  <si>
    <t>1-15 SETEMBRE 2011</t>
  </si>
  <si>
    <t>16-30 SETEMBRE 2011</t>
  </si>
  <si>
    <t>1-31 ocubre 2011</t>
  </si>
  <si>
    <t>1-31 NOVEMBRE 2011</t>
  </si>
  <si>
    <t>1-31 DESEMBRE 2011</t>
  </si>
  <si>
    <t>1-13 GENER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</si>
</sst>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&quot; &quot;mmmm&quot; &quot;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quotePrefix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Hoja1!$J$27:$K$27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4014-4FEE-B3F0-9565850F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775391"/>
        <c:axId val="1305019567"/>
      </c:barChart>
      <c:catAx>
        <c:axId val="10497753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05019567"/>
        <c:crosses val="autoZero"/>
        <c:auto val="1"/>
        <c:lblAlgn val="ctr"/>
        <c:lblOffset val="100"/>
        <c:noMultiLvlLbl val="0"/>
      </c:catAx>
      <c:valAx>
        <c:axId val="130501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977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Hoja1!$A$124:$A$138</c:f>
              <c:numCache>
                <c:formatCode>[$-403]d" "mmmm" "yyyy;@</c:formatCode>
                <c:ptCount val="15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</c:numCache>
            </c:numRef>
          </c:cat>
          <c:val>
            <c:numRef>
              <c:f>Hoja1!$B$124:$B$138</c:f>
              <c:numCache>
                <c:formatCode>General</c:formatCode>
                <c:ptCount val="15"/>
                <c:pt idx="0">
                  <c:v>22.2</c:v>
                </c:pt>
                <c:pt idx="1">
                  <c:v>20.399999999999999</c:v>
                </c:pt>
                <c:pt idx="2">
                  <c:v>24.9</c:v>
                </c:pt>
                <c:pt idx="3">
                  <c:v>23.9</c:v>
                </c:pt>
                <c:pt idx="4">
                  <c:v>24.9</c:v>
                </c:pt>
                <c:pt idx="5">
                  <c:v>23.6</c:v>
                </c:pt>
                <c:pt idx="6">
                  <c:v>23.6</c:v>
                </c:pt>
                <c:pt idx="7">
                  <c:v>23.9</c:v>
                </c:pt>
                <c:pt idx="8">
                  <c:v>25.4</c:v>
                </c:pt>
                <c:pt idx="9">
                  <c:v>25.9</c:v>
                </c:pt>
                <c:pt idx="10">
                  <c:v>24.9</c:v>
                </c:pt>
                <c:pt idx="11">
                  <c:v>26.9</c:v>
                </c:pt>
                <c:pt idx="12">
                  <c:v>27.4</c:v>
                </c:pt>
                <c:pt idx="13">
                  <c:v>28.4</c:v>
                </c:pt>
                <c:pt idx="14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6-4647-ADC6-2F211EE9DFC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Hoja1!$A$124:$A$138</c:f>
              <c:numCache>
                <c:formatCode>[$-403]d" "mmmm" "yyyy;@</c:formatCode>
                <c:ptCount val="15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6-4647-ADC6-2F211EE9DFC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Hoja1!$A$124:$A$138</c:f>
              <c:numCache>
                <c:formatCode>[$-403]d" "mmmm" "yyyy;@</c:formatCode>
                <c:ptCount val="15"/>
                <c:pt idx="0">
                  <c:v>40664</c:v>
                </c:pt>
                <c:pt idx="1">
                  <c:v>40665</c:v>
                </c:pt>
                <c:pt idx="2">
                  <c:v>40666</c:v>
                </c:pt>
                <c:pt idx="3">
                  <c:v>40667</c:v>
                </c:pt>
                <c:pt idx="4">
                  <c:v>40668</c:v>
                </c:pt>
                <c:pt idx="5">
                  <c:v>40669</c:v>
                </c:pt>
                <c:pt idx="6">
                  <c:v>40670</c:v>
                </c:pt>
                <c:pt idx="7">
                  <c:v>40671</c:v>
                </c:pt>
                <c:pt idx="8">
                  <c:v>40672</c:v>
                </c:pt>
                <c:pt idx="9">
                  <c:v>40673</c:v>
                </c:pt>
                <c:pt idx="10">
                  <c:v>40674</c:v>
                </c:pt>
                <c:pt idx="11">
                  <c:v>40675</c:v>
                </c:pt>
                <c:pt idx="12">
                  <c:v>40676</c:v>
                </c:pt>
                <c:pt idx="13">
                  <c:v>40677</c:v>
                </c:pt>
                <c:pt idx="14">
                  <c:v>40678</c:v>
                </c:pt>
              </c:numCache>
            </c:numRef>
          </c:cat>
          <c:val>
            <c:numRef>
              <c:f>Hoja1!$C$124:$C$138</c:f>
              <c:numCache>
                <c:formatCode>General</c:formatCode>
                <c:ptCount val="15"/>
                <c:pt idx="1">
                  <c:v>9</c:v>
                </c:pt>
                <c:pt idx="2">
                  <c:v>9</c:v>
                </c:pt>
                <c:pt idx="3">
                  <c:v>10.199999999999999</c:v>
                </c:pt>
                <c:pt idx="4">
                  <c:v>11</c:v>
                </c:pt>
                <c:pt idx="5">
                  <c:v>14</c:v>
                </c:pt>
                <c:pt idx="6">
                  <c:v>13.9</c:v>
                </c:pt>
                <c:pt idx="7">
                  <c:v>11.5</c:v>
                </c:pt>
                <c:pt idx="8">
                  <c:v>12.5</c:v>
                </c:pt>
                <c:pt idx="9">
                  <c:v>12.5</c:v>
                </c:pt>
                <c:pt idx="10">
                  <c:v>9.9</c:v>
                </c:pt>
                <c:pt idx="12">
                  <c:v>11</c:v>
                </c:pt>
                <c:pt idx="13">
                  <c:v>13</c:v>
                </c:pt>
                <c:pt idx="14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F6-4647-ADC6-2F211EE9DFC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7158079"/>
        <c:axId val="1315911247"/>
      </c:lineChart>
      <c:dateAx>
        <c:axId val="1417158079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15911247"/>
        <c:crosses val="autoZero"/>
        <c:auto val="1"/>
        <c:lblOffset val="100"/>
        <c:baseTimeUnit val="days"/>
      </c:dateAx>
      <c:valAx>
        <c:axId val="131591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715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Hoja1!$A$139:$A$154</c:f>
              <c:numCache>
                <c:formatCode>[$-403]d" "mmmm" "yyyy;@</c:formatCode>
                <c:ptCount val="16"/>
                <c:pt idx="0">
                  <c:v>40679</c:v>
                </c:pt>
                <c:pt idx="1">
                  <c:v>40680</c:v>
                </c:pt>
                <c:pt idx="2">
                  <c:v>40681</c:v>
                </c:pt>
                <c:pt idx="3">
                  <c:v>40682</c:v>
                </c:pt>
                <c:pt idx="4">
                  <c:v>40683</c:v>
                </c:pt>
                <c:pt idx="5">
                  <c:v>40684</c:v>
                </c:pt>
                <c:pt idx="6">
                  <c:v>40685</c:v>
                </c:pt>
                <c:pt idx="7">
                  <c:v>40686</c:v>
                </c:pt>
                <c:pt idx="8">
                  <c:v>40687</c:v>
                </c:pt>
                <c:pt idx="9">
                  <c:v>40688</c:v>
                </c:pt>
                <c:pt idx="10">
                  <c:v>40689</c:v>
                </c:pt>
                <c:pt idx="11">
                  <c:v>40690</c:v>
                </c:pt>
                <c:pt idx="12">
                  <c:v>40691</c:v>
                </c:pt>
                <c:pt idx="13">
                  <c:v>40692</c:v>
                </c:pt>
                <c:pt idx="14">
                  <c:v>40693</c:v>
                </c:pt>
                <c:pt idx="15">
                  <c:v>40694</c:v>
                </c:pt>
              </c:numCache>
            </c:numRef>
          </c:cat>
          <c:val>
            <c:numRef>
              <c:f>Hoja1!$B$139:$B$154</c:f>
              <c:numCache>
                <c:formatCode>General</c:formatCode>
                <c:ptCount val="16"/>
                <c:pt idx="0">
                  <c:v>23.4</c:v>
                </c:pt>
                <c:pt idx="1">
                  <c:v>24.9</c:v>
                </c:pt>
                <c:pt idx="2">
                  <c:v>26.9</c:v>
                </c:pt>
                <c:pt idx="3">
                  <c:v>24.9</c:v>
                </c:pt>
                <c:pt idx="4">
                  <c:v>24.9</c:v>
                </c:pt>
                <c:pt idx="5">
                  <c:v>28.4</c:v>
                </c:pt>
                <c:pt idx="6">
                  <c:v>29.6</c:v>
                </c:pt>
                <c:pt idx="7">
                  <c:v>29.4</c:v>
                </c:pt>
                <c:pt idx="8">
                  <c:v>31</c:v>
                </c:pt>
                <c:pt idx="9">
                  <c:v>32.299999999999997</c:v>
                </c:pt>
                <c:pt idx="10">
                  <c:v>31.9</c:v>
                </c:pt>
                <c:pt idx="11">
                  <c:v>27.9</c:v>
                </c:pt>
                <c:pt idx="12">
                  <c:v>25.9</c:v>
                </c:pt>
                <c:pt idx="13">
                  <c:v>27.9</c:v>
                </c:pt>
                <c:pt idx="14">
                  <c:v>27.6</c:v>
                </c:pt>
                <c:pt idx="15">
                  <c:v>26.9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D-4E73-B27E-AE983B8CECF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Hoja1!$A$139:$A$154</c:f>
              <c:numCache>
                <c:formatCode>[$-403]d" "mmmm" "yyyy;@</c:formatCode>
                <c:ptCount val="16"/>
                <c:pt idx="0">
                  <c:v>40679</c:v>
                </c:pt>
                <c:pt idx="1">
                  <c:v>40680</c:v>
                </c:pt>
                <c:pt idx="2">
                  <c:v>40681</c:v>
                </c:pt>
                <c:pt idx="3">
                  <c:v>40682</c:v>
                </c:pt>
                <c:pt idx="4">
                  <c:v>40683</c:v>
                </c:pt>
                <c:pt idx="5">
                  <c:v>40684</c:v>
                </c:pt>
                <c:pt idx="6">
                  <c:v>40685</c:v>
                </c:pt>
                <c:pt idx="7">
                  <c:v>40686</c:v>
                </c:pt>
                <c:pt idx="8">
                  <c:v>40687</c:v>
                </c:pt>
                <c:pt idx="9">
                  <c:v>40688</c:v>
                </c:pt>
                <c:pt idx="10">
                  <c:v>40689</c:v>
                </c:pt>
                <c:pt idx="11">
                  <c:v>40690</c:v>
                </c:pt>
                <c:pt idx="12">
                  <c:v>40691</c:v>
                </c:pt>
                <c:pt idx="13">
                  <c:v>40692</c:v>
                </c:pt>
                <c:pt idx="14">
                  <c:v>40693</c:v>
                </c:pt>
                <c:pt idx="15">
                  <c:v>40694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D-4E73-B27E-AE983B8CECF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Hoja1!$A$139:$A$154</c:f>
              <c:numCache>
                <c:formatCode>[$-403]d" "mmmm" "yyyy;@</c:formatCode>
                <c:ptCount val="16"/>
                <c:pt idx="0">
                  <c:v>40679</c:v>
                </c:pt>
                <c:pt idx="1">
                  <c:v>40680</c:v>
                </c:pt>
                <c:pt idx="2">
                  <c:v>40681</c:v>
                </c:pt>
                <c:pt idx="3">
                  <c:v>40682</c:v>
                </c:pt>
                <c:pt idx="4">
                  <c:v>40683</c:v>
                </c:pt>
                <c:pt idx="5">
                  <c:v>40684</c:v>
                </c:pt>
                <c:pt idx="6">
                  <c:v>40685</c:v>
                </c:pt>
                <c:pt idx="7">
                  <c:v>40686</c:v>
                </c:pt>
                <c:pt idx="8">
                  <c:v>40687</c:v>
                </c:pt>
                <c:pt idx="9">
                  <c:v>40688</c:v>
                </c:pt>
                <c:pt idx="10">
                  <c:v>40689</c:v>
                </c:pt>
                <c:pt idx="11">
                  <c:v>40690</c:v>
                </c:pt>
                <c:pt idx="12">
                  <c:v>40691</c:v>
                </c:pt>
                <c:pt idx="13">
                  <c:v>40692</c:v>
                </c:pt>
                <c:pt idx="14">
                  <c:v>40693</c:v>
                </c:pt>
                <c:pt idx="15">
                  <c:v>40694</c:v>
                </c:pt>
              </c:numCache>
            </c:numRef>
          </c:cat>
          <c:val>
            <c:numRef>
              <c:f>Hoja1!$C$139:$C$154</c:f>
              <c:numCache>
                <c:formatCode>General</c:formatCode>
                <c:ptCount val="16"/>
                <c:pt idx="0">
                  <c:v>11</c:v>
                </c:pt>
                <c:pt idx="1">
                  <c:v>10.5</c:v>
                </c:pt>
                <c:pt idx="2">
                  <c:v>10</c:v>
                </c:pt>
                <c:pt idx="3">
                  <c:v>14</c:v>
                </c:pt>
                <c:pt idx="4">
                  <c:v>10.3</c:v>
                </c:pt>
                <c:pt idx="5">
                  <c:v>11</c:v>
                </c:pt>
                <c:pt idx="6">
                  <c:v>14.5</c:v>
                </c:pt>
                <c:pt idx="7">
                  <c:v>14</c:v>
                </c:pt>
                <c:pt idx="8">
                  <c:v>15.4</c:v>
                </c:pt>
                <c:pt idx="9">
                  <c:v>15</c:v>
                </c:pt>
                <c:pt idx="10">
                  <c:v>15.5</c:v>
                </c:pt>
                <c:pt idx="11">
                  <c:v>17</c:v>
                </c:pt>
                <c:pt idx="12">
                  <c:v>16</c:v>
                </c:pt>
                <c:pt idx="13">
                  <c:v>14</c:v>
                </c:pt>
                <c:pt idx="14">
                  <c:v>15.4</c:v>
                </c:pt>
                <c:pt idx="1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D-4E73-B27E-AE983B8CEC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26623"/>
        <c:axId val="1487492799"/>
      </c:lineChart>
      <c:dateAx>
        <c:axId val="1419926623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87492799"/>
        <c:crosses val="autoZero"/>
        <c:auto val="1"/>
        <c:lblOffset val="100"/>
        <c:baseTimeUnit val="days"/>
      </c:dateAx>
      <c:valAx>
        <c:axId val="1487492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992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Hoja1!$A$155:$A$169</c:f>
              <c:numCache>
                <c:formatCode>[$-403]d" "mmmm" "yyyy;@</c:formatCode>
                <c:ptCount val="15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</c:numCache>
            </c:numRef>
          </c:cat>
          <c:val>
            <c:numRef>
              <c:f>Hoja1!$B$155:$B$169</c:f>
              <c:numCache>
                <c:formatCode>General</c:formatCode>
                <c:ptCount val="15"/>
                <c:pt idx="0">
                  <c:v>23.4</c:v>
                </c:pt>
                <c:pt idx="1">
                  <c:v>22.4</c:v>
                </c:pt>
                <c:pt idx="2">
                  <c:v>21.9</c:v>
                </c:pt>
                <c:pt idx="3">
                  <c:v>24.1</c:v>
                </c:pt>
                <c:pt idx="4">
                  <c:v>22.9</c:v>
                </c:pt>
                <c:pt idx="5">
                  <c:v>23.9</c:v>
                </c:pt>
                <c:pt idx="6">
                  <c:v>23.9</c:v>
                </c:pt>
                <c:pt idx="7">
                  <c:v>22.4</c:v>
                </c:pt>
                <c:pt idx="8">
                  <c:v>24.6</c:v>
                </c:pt>
                <c:pt idx="9">
                  <c:v>23.4</c:v>
                </c:pt>
                <c:pt idx="10">
                  <c:v>24.6</c:v>
                </c:pt>
                <c:pt idx="11">
                  <c:v>26.9</c:v>
                </c:pt>
                <c:pt idx="12">
                  <c:v>28.4</c:v>
                </c:pt>
                <c:pt idx="13">
                  <c:v>28.9</c:v>
                </c:pt>
                <c:pt idx="14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6-4BA4-BF08-676E6C53DFF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Hoja1!$A$155:$A$169</c:f>
              <c:numCache>
                <c:formatCode>[$-403]d" "mmmm" "yyyy;@</c:formatCode>
                <c:ptCount val="15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6-4BA4-BF08-676E6C53DFF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Hoja1!$A$155:$A$169</c:f>
              <c:numCache>
                <c:formatCode>[$-403]d" "mmmm" "yyyy;@</c:formatCode>
                <c:ptCount val="15"/>
                <c:pt idx="0">
                  <c:v>40695</c:v>
                </c:pt>
                <c:pt idx="1">
                  <c:v>40696</c:v>
                </c:pt>
                <c:pt idx="2">
                  <c:v>40697</c:v>
                </c:pt>
                <c:pt idx="3">
                  <c:v>40698</c:v>
                </c:pt>
                <c:pt idx="4">
                  <c:v>40699</c:v>
                </c:pt>
                <c:pt idx="5">
                  <c:v>40700</c:v>
                </c:pt>
                <c:pt idx="6">
                  <c:v>40701</c:v>
                </c:pt>
                <c:pt idx="7">
                  <c:v>40702</c:v>
                </c:pt>
                <c:pt idx="8">
                  <c:v>40703</c:v>
                </c:pt>
                <c:pt idx="9">
                  <c:v>40704</c:v>
                </c:pt>
                <c:pt idx="10">
                  <c:v>40705</c:v>
                </c:pt>
                <c:pt idx="11">
                  <c:v>40706</c:v>
                </c:pt>
                <c:pt idx="12">
                  <c:v>40707</c:v>
                </c:pt>
                <c:pt idx="13">
                  <c:v>40708</c:v>
                </c:pt>
                <c:pt idx="14">
                  <c:v>40709</c:v>
                </c:pt>
              </c:numCache>
            </c:numRef>
          </c:cat>
          <c:val>
            <c:numRef>
              <c:f>Hoja1!$C$155:$C$169</c:f>
              <c:numCache>
                <c:formatCode>General</c:formatCode>
                <c:ptCount val="15"/>
                <c:pt idx="0">
                  <c:v>12</c:v>
                </c:pt>
                <c:pt idx="1">
                  <c:v>11</c:v>
                </c:pt>
                <c:pt idx="2">
                  <c:v>10.6</c:v>
                </c:pt>
                <c:pt idx="3">
                  <c:v>13.5</c:v>
                </c:pt>
                <c:pt idx="4">
                  <c:v>13.5</c:v>
                </c:pt>
                <c:pt idx="5">
                  <c:v>11</c:v>
                </c:pt>
                <c:pt idx="6">
                  <c:v>14.6</c:v>
                </c:pt>
                <c:pt idx="7">
                  <c:v>13</c:v>
                </c:pt>
                <c:pt idx="8">
                  <c:v>14.5</c:v>
                </c:pt>
                <c:pt idx="10">
                  <c:v>14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F6-4BA4-BF08-676E6C53D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6234704"/>
        <c:axId val="1891648080"/>
      </c:lineChart>
      <c:dateAx>
        <c:axId val="159623470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91648080"/>
        <c:crosses val="autoZero"/>
        <c:auto val="1"/>
        <c:lblOffset val="100"/>
        <c:baseTimeUnit val="days"/>
      </c:dateAx>
      <c:valAx>
        <c:axId val="18916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9623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Hoja1!$A$170:$A$184</c:f>
              <c:numCache>
                <c:formatCode>[$-403]d" "mmmm" "yyyy;@</c:formatCode>
                <c:ptCount val="15"/>
                <c:pt idx="0">
                  <c:v>40710</c:v>
                </c:pt>
                <c:pt idx="1">
                  <c:v>40711</c:v>
                </c:pt>
                <c:pt idx="2">
                  <c:v>40712</c:v>
                </c:pt>
                <c:pt idx="3">
                  <c:v>40713</c:v>
                </c:pt>
                <c:pt idx="4">
                  <c:v>40714</c:v>
                </c:pt>
                <c:pt idx="5">
                  <c:v>40715</c:v>
                </c:pt>
                <c:pt idx="6">
                  <c:v>40716</c:v>
                </c:pt>
                <c:pt idx="7">
                  <c:v>40717</c:v>
                </c:pt>
                <c:pt idx="8">
                  <c:v>40718</c:v>
                </c:pt>
                <c:pt idx="9">
                  <c:v>40719</c:v>
                </c:pt>
                <c:pt idx="10">
                  <c:v>40720</c:v>
                </c:pt>
                <c:pt idx="11">
                  <c:v>40721</c:v>
                </c:pt>
                <c:pt idx="12">
                  <c:v>40722</c:v>
                </c:pt>
                <c:pt idx="13">
                  <c:v>40723</c:v>
                </c:pt>
                <c:pt idx="14">
                  <c:v>40724</c:v>
                </c:pt>
              </c:numCache>
            </c:numRef>
          </c:cat>
          <c:val>
            <c:numRef>
              <c:f>Hoja1!$B$170:$B$184</c:f>
              <c:numCache>
                <c:formatCode>General</c:formatCode>
                <c:ptCount val="15"/>
                <c:pt idx="0">
                  <c:v>29.9</c:v>
                </c:pt>
                <c:pt idx="1">
                  <c:v>30.2</c:v>
                </c:pt>
                <c:pt idx="2">
                  <c:v>28.9</c:v>
                </c:pt>
                <c:pt idx="3">
                  <c:v>27.4</c:v>
                </c:pt>
                <c:pt idx="4">
                  <c:v>28.9</c:v>
                </c:pt>
                <c:pt idx="5">
                  <c:v>29.9</c:v>
                </c:pt>
                <c:pt idx="6">
                  <c:v>31.9</c:v>
                </c:pt>
                <c:pt idx="7">
                  <c:v>31.1</c:v>
                </c:pt>
                <c:pt idx="8">
                  <c:v>29.8</c:v>
                </c:pt>
                <c:pt idx="9">
                  <c:v>30.4</c:v>
                </c:pt>
                <c:pt idx="10">
                  <c:v>33.1</c:v>
                </c:pt>
                <c:pt idx="11">
                  <c:v>35.4</c:v>
                </c:pt>
                <c:pt idx="12">
                  <c:v>34.1</c:v>
                </c:pt>
                <c:pt idx="13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A-4B7F-954E-19C5C6D7F1E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Hoja1!$A$170:$A$184</c:f>
              <c:numCache>
                <c:formatCode>[$-403]d" "mmmm" "yyyy;@</c:formatCode>
                <c:ptCount val="15"/>
                <c:pt idx="0">
                  <c:v>40710</c:v>
                </c:pt>
                <c:pt idx="1">
                  <c:v>40711</c:v>
                </c:pt>
                <c:pt idx="2">
                  <c:v>40712</c:v>
                </c:pt>
                <c:pt idx="3">
                  <c:v>40713</c:v>
                </c:pt>
                <c:pt idx="4">
                  <c:v>40714</c:v>
                </c:pt>
                <c:pt idx="5">
                  <c:v>40715</c:v>
                </c:pt>
                <c:pt idx="6">
                  <c:v>40716</c:v>
                </c:pt>
                <c:pt idx="7">
                  <c:v>40717</c:v>
                </c:pt>
                <c:pt idx="8">
                  <c:v>40718</c:v>
                </c:pt>
                <c:pt idx="9">
                  <c:v>40719</c:v>
                </c:pt>
                <c:pt idx="10">
                  <c:v>40720</c:v>
                </c:pt>
                <c:pt idx="11">
                  <c:v>40721</c:v>
                </c:pt>
                <c:pt idx="12">
                  <c:v>40722</c:v>
                </c:pt>
                <c:pt idx="13">
                  <c:v>40723</c:v>
                </c:pt>
                <c:pt idx="14">
                  <c:v>40724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A-4B7F-954E-19C5C6D7F1E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Hoja1!$A$170:$A$184</c:f>
              <c:numCache>
                <c:formatCode>[$-403]d" "mmmm" "yyyy;@</c:formatCode>
                <c:ptCount val="15"/>
                <c:pt idx="0">
                  <c:v>40710</c:v>
                </c:pt>
                <c:pt idx="1">
                  <c:v>40711</c:v>
                </c:pt>
                <c:pt idx="2">
                  <c:v>40712</c:v>
                </c:pt>
                <c:pt idx="3">
                  <c:v>40713</c:v>
                </c:pt>
                <c:pt idx="4">
                  <c:v>40714</c:v>
                </c:pt>
                <c:pt idx="5">
                  <c:v>40715</c:v>
                </c:pt>
                <c:pt idx="6">
                  <c:v>40716</c:v>
                </c:pt>
                <c:pt idx="7">
                  <c:v>40717</c:v>
                </c:pt>
                <c:pt idx="8">
                  <c:v>40718</c:v>
                </c:pt>
                <c:pt idx="9">
                  <c:v>40719</c:v>
                </c:pt>
                <c:pt idx="10">
                  <c:v>40720</c:v>
                </c:pt>
                <c:pt idx="11">
                  <c:v>40721</c:v>
                </c:pt>
                <c:pt idx="12">
                  <c:v>40722</c:v>
                </c:pt>
                <c:pt idx="13">
                  <c:v>40723</c:v>
                </c:pt>
                <c:pt idx="14">
                  <c:v>40724</c:v>
                </c:pt>
              </c:numCache>
            </c:numRef>
          </c:cat>
          <c:val>
            <c:numRef>
              <c:f>Hoja1!$C$170:$C$184</c:f>
              <c:numCache>
                <c:formatCode>General</c:formatCode>
                <c:ptCount val="15"/>
                <c:pt idx="0">
                  <c:v>14.6</c:v>
                </c:pt>
                <c:pt idx="1">
                  <c:v>18.3</c:v>
                </c:pt>
                <c:pt idx="2">
                  <c:v>17.5</c:v>
                </c:pt>
                <c:pt idx="3">
                  <c:v>15</c:v>
                </c:pt>
                <c:pt idx="4">
                  <c:v>19</c:v>
                </c:pt>
                <c:pt idx="5">
                  <c:v>15.5</c:v>
                </c:pt>
                <c:pt idx="6">
                  <c:v>17</c:v>
                </c:pt>
                <c:pt idx="7">
                  <c:v>17.5</c:v>
                </c:pt>
                <c:pt idx="8">
                  <c:v>15</c:v>
                </c:pt>
                <c:pt idx="9">
                  <c:v>20</c:v>
                </c:pt>
                <c:pt idx="10">
                  <c:v>17</c:v>
                </c:pt>
                <c:pt idx="11">
                  <c:v>16</c:v>
                </c:pt>
                <c:pt idx="12">
                  <c:v>16</c:v>
                </c:pt>
                <c:pt idx="13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A-4B7F-954E-19C5C6D7F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539072"/>
        <c:axId val="1824890112"/>
      </c:lineChart>
      <c:dateAx>
        <c:axId val="1950539072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24890112"/>
        <c:crosses val="autoZero"/>
        <c:auto val="1"/>
        <c:lblOffset val="100"/>
        <c:baseTimeUnit val="days"/>
      </c:dateAx>
      <c:valAx>
        <c:axId val="18248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05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Hoja1!$A$185:$A$199</c:f>
              <c:numCache>
                <c:formatCode>[$-403]d" "mmmm" "yyyy;@</c:formatCode>
                <c:ptCount val="15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</c:numCache>
            </c:numRef>
          </c:cat>
          <c:val>
            <c:numRef>
              <c:f>Hoja1!$B$185:$B$199</c:f>
              <c:numCache>
                <c:formatCode>General</c:formatCode>
                <c:ptCount val="15"/>
                <c:pt idx="0">
                  <c:v>29.9</c:v>
                </c:pt>
                <c:pt idx="1">
                  <c:v>30.4</c:v>
                </c:pt>
                <c:pt idx="2">
                  <c:v>32.4</c:v>
                </c:pt>
                <c:pt idx="3">
                  <c:v>30.2</c:v>
                </c:pt>
                <c:pt idx="4">
                  <c:v>32.9</c:v>
                </c:pt>
                <c:pt idx="5">
                  <c:v>32.9</c:v>
                </c:pt>
                <c:pt idx="6">
                  <c:v>32.9</c:v>
                </c:pt>
                <c:pt idx="7">
                  <c:v>30.4</c:v>
                </c:pt>
                <c:pt idx="8">
                  <c:v>32.4</c:v>
                </c:pt>
                <c:pt idx="9">
                  <c:v>30.9</c:v>
                </c:pt>
                <c:pt idx="10">
                  <c:v>34.1</c:v>
                </c:pt>
                <c:pt idx="12">
                  <c:v>29.9</c:v>
                </c:pt>
                <c:pt idx="13">
                  <c:v>27.9</c:v>
                </c:pt>
                <c:pt idx="1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A-4115-BE8A-38A5AFD344F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Hoja1!$A$185:$A$199</c:f>
              <c:numCache>
                <c:formatCode>[$-403]d" "mmmm" "yyyy;@</c:formatCode>
                <c:ptCount val="15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A-4115-BE8A-38A5AFD344F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Hoja1!$A$185:$A$199</c:f>
              <c:numCache>
                <c:formatCode>[$-403]d" "mmmm" "yyyy;@</c:formatCode>
                <c:ptCount val="15"/>
                <c:pt idx="0">
                  <c:v>40725</c:v>
                </c:pt>
                <c:pt idx="1">
                  <c:v>40726</c:v>
                </c:pt>
                <c:pt idx="2">
                  <c:v>40727</c:v>
                </c:pt>
                <c:pt idx="3">
                  <c:v>40728</c:v>
                </c:pt>
                <c:pt idx="4">
                  <c:v>40729</c:v>
                </c:pt>
                <c:pt idx="5">
                  <c:v>40730</c:v>
                </c:pt>
                <c:pt idx="6">
                  <c:v>40731</c:v>
                </c:pt>
                <c:pt idx="7">
                  <c:v>40732</c:v>
                </c:pt>
                <c:pt idx="8">
                  <c:v>40733</c:v>
                </c:pt>
                <c:pt idx="9">
                  <c:v>40734</c:v>
                </c:pt>
                <c:pt idx="10">
                  <c:v>40735</c:v>
                </c:pt>
                <c:pt idx="11">
                  <c:v>40736</c:v>
                </c:pt>
                <c:pt idx="12">
                  <c:v>40737</c:v>
                </c:pt>
                <c:pt idx="13">
                  <c:v>40738</c:v>
                </c:pt>
                <c:pt idx="14">
                  <c:v>40739</c:v>
                </c:pt>
              </c:numCache>
            </c:numRef>
          </c:cat>
          <c:val>
            <c:numRef>
              <c:f>Hoja1!$C$185:$C$199</c:f>
              <c:numCache>
                <c:formatCode>General</c:formatCode>
                <c:ptCount val="15"/>
                <c:pt idx="0">
                  <c:v>15.5</c:v>
                </c:pt>
                <c:pt idx="1">
                  <c:v>20.5</c:v>
                </c:pt>
                <c:pt idx="2">
                  <c:v>20.5</c:v>
                </c:pt>
                <c:pt idx="3">
                  <c:v>19.5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18.5</c:v>
                </c:pt>
                <c:pt idx="10">
                  <c:v>17.5</c:v>
                </c:pt>
                <c:pt idx="11">
                  <c:v>18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A-4115-BE8A-38A5AFD344F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59793119"/>
        <c:axId val="1460193135"/>
      </c:lineChart>
      <c:dateAx>
        <c:axId val="1459793119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60193135"/>
        <c:crosses val="autoZero"/>
        <c:auto val="1"/>
        <c:lblOffset val="100"/>
        <c:baseTimeUnit val="days"/>
      </c:dateAx>
      <c:valAx>
        <c:axId val="146019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979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Hoja1!$A$200:$A$215</c:f>
              <c:numCache>
                <c:formatCode>[$-403]d" "mmmm" "yyyy;@</c:formatCode>
                <c:ptCount val="16"/>
                <c:pt idx="0">
                  <c:v>40740</c:v>
                </c:pt>
                <c:pt idx="1">
                  <c:v>40741</c:v>
                </c:pt>
                <c:pt idx="2">
                  <c:v>40742</c:v>
                </c:pt>
                <c:pt idx="3">
                  <c:v>40743</c:v>
                </c:pt>
                <c:pt idx="4">
                  <c:v>40744</c:v>
                </c:pt>
                <c:pt idx="5">
                  <c:v>40745</c:v>
                </c:pt>
                <c:pt idx="6">
                  <c:v>40746</c:v>
                </c:pt>
                <c:pt idx="7">
                  <c:v>40747</c:v>
                </c:pt>
                <c:pt idx="8">
                  <c:v>40748</c:v>
                </c:pt>
                <c:pt idx="9">
                  <c:v>40749</c:v>
                </c:pt>
                <c:pt idx="10">
                  <c:v>40750</c:v>
                </c:pt>
                <c:pt idx="11">
                  <c:v>40751</c:v>
                </c:pt>
                <c:pt idx="12">
                  <c:v>40752</c:v>
                </c:pt>
                <c:pt idx="13">
                  <c:v>40753</c:v>
                </c:pt>
                <c:pt idx="14">
                  <c:v>40754</c:v>
                </c:pt>
                <c:pt idx="15">
                  <c:v>40755</c:v>
                </c:pt>
              </c:numCache>
            </c:numRef>
          </c:cat>
          <c:val>
            <c:numRef>
              <c:f>Hoja1!$B$200:$B$215</c:f>
              <c:numCache>
                <c:formatCode>General</c:formatCode>
                <c:ptCount val="16"/>
                <c:pt idx="0">
                  <c:v>29.9</c:v>
                </c:pt>
                <c:pt idx="1">
                  <c:v>32.5</c:v>
                </c:pt>
                <c:pt idx="2">
                  <c:v>27.9</c:v>
                </c:pt>
                <c:pt idx="3">
                  <c:v>29.2</c:v>
                </c:pt>
                <c:pt idx="4">
                  <c:v>27.9</c:v>
                </c:pt>
                <c:pt idx="5">
                  <c:v>29.5</c:v>
                </c:pt>
                <c:pt idx="6">
                  <c:v>24.9</c:v>
                </c:pt>
                <c:pt idx="7">
                  <c:v>28.4</c:v>
                </c:pt>
                <c:pt idx="8">
                  <c:v>26.9</c:v>
                </c:pt>
                <c:pt idx="9">
                  <c:v>29.9</c:v>
                </c:pt>
                <c:pt idx="10">
                  <c:v>30.4</c:v>
                </c:pt>
                <c:pt idx="11">
                  <c:v>30.4</c:v>
                </c:pt>
                <c:pt idx="12">
                  <c:v>30.9</c:v>
                </c:pt>
                <c:pt idx="13">
                  <c:v>27.8</c:v>
                </c:pt>
                <c:pt idx="14">
                  <c:v>31.8</c:v>
                </c:pt>
                <c:pt idx="15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7-42D8-A915-EAD1076028B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Hoja1!$A$200:$A$215</c:f>
              <c:numCache>
                <c:formatCode>[$-403]d" "mmmm" "yyyy;@</c:formatCode>
                <c:ptCount val="16"/>
                <c:pt idx="0">
                  <c:v>40740</c:v>
                </c:pt>
                <c:pt idx="1">
                  <c:v>40741</c:v>
                </c:pt>
                <c:pt idx="2">
                  <c:v>40742</c:v>
                </c:pt>
                <c:pt idx="3">
                  <c:v>40743</c:v>
                </c:pt>
                <c:pt idx="4">
                  <c:v>40744</c:v>
                </c:pt>
                <c:pt idx="5">
                  <c:v>40745</c:v>
                </c:pt>
                <c:pt idx="6">
                  <c:v>40746</c:v>
                </c:pt>
                <c:pt idx="7">
                  <c:v>40747</c:v>
                </c:pt>
                <c:pt idx="8">
                  <c:v>40748</c:v>
                </c:pt>
                <c:pt idx="9">
                  <c:v>40749</c:v>
                </c:pt>
                <c:pt idx="10">
                  <c:v>40750</c:v>
                </c:pt>
                <c:pt idx="11">
                  <c:v>40751</c:v>
                </c:pt>
                <c:pt idx="12">
                  <c:v>40752</c:v>
                </c:pt>
                <c:pt idx="13">
                  <c:v>40753</c:v>
                </c:pt>
                <c:pt idx="14">
                  <c:v>40754</c:v>
                </c:pt>
                <c:pt idx="15">
                  <c:v>40755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7-42D8-A915-EAD1076028B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Hoja1!$A$200:$A$215</c:f>
              <c:numCache>
                <c:formatCode>[$-403]d" "mmmm" "yyyy;@</c:formatCode>
                <c:ptCount val="16"/>
                <c:pt idx="0">
                  <c:v>40740</c:v>
                </c:pt>
                <c:pt idx="1">
                  <c:v>40741</c:v>
                </c:pt>
                <c:pt idx="2">
                  <c:v>40742</c:v>
                </c:pt>
                <c:pt idx="3">
                  <c:v>40743</c:v>
                </c:pt>
                <c:pt idx="4">
                  <c:v>40744</c:v>
                </c:pt>
                <c:pt idx="5">
                  <c:v>40745</c:v>
                </c:pt>
                <c:pt idx="6">
                  <c:v>40746</c:v>
                </c:pt>
                <c:pt idx="7">
                  <c:v>40747</c:v>
                </c:pt>
                <c:pt idx="8">
                  <c:v>40748</c:v>
                </c:pt>
                <c:pt idx="9">
                  <c:v>40749</c:v>
                </c:pt>
                <c:pt idx="10">
                  <c:v>40750</c:v>
                </c:pt>
                <c:pt idx="11">
                  <c:v>40751</c:v>
                </c:pt>
                <c:pt idx="12">
                  <c:v>40752</c:v>
                </c:pt>
                <c:pt idx="13">
                  <c:v>40753</c:v>
                </c:pt>
                <c:pt idx="14">
                  <c:v>40754</c:v>
                </c:pt>
                <c:pt idx="15">
                  <c:v>40755</c:v>
                </c:pt>
              </c:numCache>
            </c:numRef>
          </c:cat>
          <c:val>
            <c:numRef>
              <c:f>Hoja1!$C$200:$C$215</c:f>
              <c:numCache>
                <c:formatCode>General</c:formatCode>
                <c:ptCount val="16"/>
                <c:pt idx="0">
                  <c:v>18.5</c:v>
                </c:pt>
                <c:pt idx="1">
                  <c:v>20.5</c:v>
                </c:pt>
                <c:pt idx="2">
                  <c:v>18</c:v>
                </c:pt>
                <c:pt idx="3">
                  <c:v>19</c:v>
                </c:pt>
                <c:pt idx="4">
                  <c:v>14.5</c:v>
                </c:pt>
                <c:pt idx="5">
                  <c:v>17</c:v>
                </c:pt>
                <c:pt idx="6">
                  <c:v>17</c:v>
                </c:pt>
                <c:pt idx="7">
                  <c:v>14.5</c:v>
                </c:pt>
                <c:pt idx="8">
                  <c:v>15</c:v>
                </c:pt>
                <c:pt idx="9">
                  <c:v>15</c:v>
                </c:pt>
                <c:pt idx="10">
                  <c:v>16.100000000000001</c:v>
                </c:pt>
                <c:pt idx="11">
                  <c:v>16.100000000000001</c:v>
                </c:pt>
                <c:pt idx="12">
                  <c:v>16.399999999999999</c:v>
                </c:pt>
                <c:pt idx="13">
                  <c:v>19</c:v>
                </c:pt>
                <c:pt idx="14">
                  <c:v>16</c:v>
                </c:pt>
                <c:pt idx="15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7-42D8-A915-EAD1076028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79742015"/>
        <c:axId val="1656014335"/>
      </c:lineChart>
      <c:dateAx>
        <c:axId val="1579742015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6014335"/>
        <c:crosses val="autoZero"/>
        <c:auto val="1"/>
        <c:lblOffset val="100"/>
        <c:baseTimeUnit val="days"/>
      </c:dateAx>
      <c:valAx>
        <c:axId val="165601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57974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Hoja1!$A$369:$A$381</c:f>
              <c:numCache>
                <c:formatCode>[$-403]d" "mmmm" "yyyy;@</c:formatCode>
                <c:ptCount val="1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</c:numCache>
            </c:numRef>
          </c:cat>
          <c:val>
            <c:numRef>
              <c:f>Hoja1!$B$369:$B$381</c:f>
              <c:numCache>
                <c:formatCode>General</c:formatCode>
                <c:ptCount val="13"/>
                <c:pt idx="0">
                  <c:v>14.9</c:v>
                </c:pt>
                <c:pt idx="1">
                  <c:v>14.4</c:v>
                </c:pt>
                <c:pt idx="2">
                  <c:v>12.9</c:v>
                </c:pt>
                <c:pt idx="3">
                  <c:v>15.1</c:v>
                </c:pt>
                <c:pt idx="7">
                  <c:v>15.9</c:v>
                </c:pt>
                <c:pt idx="8">
                  <c:v>12.4</c:v>
                </c:pt>
                <c:pt idx="9">
                  <c:v>11.2</c:v>
                </c:pt>
                <c:pt idx="10">
                  <c:v>10.9</c:v>
                </c:pt>
                <c:pt idx="11">
                  <c:v>11.9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C-4650-8C2C-BD12355A59E1}"/>
            </c:ext>
          </c:extLst>
        </c:ser>
        <c:ser>
          <c:idx val="2"/>
          <c:order val="1"/>
          <c:tx>
            <c:strRef>
              <c:f>Hoja1!$C$3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Hoja1!$A$369:$A$381</c:f>
              <c:numCache>
                <c:formatCode>[$-403]d" "mmmm" "yyyy;@</c:formatCode>
                <c:ptCount val="13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</c:numCache>
            </c:numRef>
          </c:cat>
          <c:val>
            <c:numRef>
              <c:f>Hoja1!$C$369:$C$381</c:f>
              <c:numCache>
                <c:formatCode>General</c:formatCode>
                <c:ptCount val="13"/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7">
                  <c:v>1</c:v>
                </c:pt>
                <c:pt idx="9">
                  <c:v>0.5</c:v>
                </c:pt>
                <c:pt idx="10">
                  <c:v>0.5</c:v>
                </c:pt>
                <c:pt idx="11">
                  <c:v>-0.9</c:v>
                </c:pt>
                <c:pt idx="12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C-4650-8C2C-BD12355A59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463744"/>
        <c:axId val="206465280"/>
      </c:lineChart>
      <c:dateAx>
        <c:axId val="20646374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6465280"/>
        <c:crosses val="autoZero"/>
        <c:auto val="1"/>
        <c:lblOffset val="100"/>
        <c:baseTimeUnit val="days"/>
      </c:dateAx>
      <c:valAx>
        <c:axId val="20646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46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Hoja1!$A$216:$A$230</c:f>
              <c:numCache>
                <c:formatCode>[$-403]d" "mmmm" "yyyy;@</c:formatCode>
                <c:ptCount val="15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</c:numCache>
            </c:numRef>
          </c:cat>
          <c:val>
            <c:numRef>
              <c:f>Hoja1!$B$216:$B$230</c:f>
              <c:numCache>
                <c:formatCode>General</c:formatCode>
                <c:ptCount val="15"/>
                <c:pt idx="0">
                  <c:v>29.4</c:v>
                </c:pt>
                <c:pt idx="1">
                  <c:v>29.9</c:v>
                </c:pt>
                <c:pt idx="2">
                  <c:v>30.4</c:v>
                </c:pt>
                <c:pt idx="3">
                  <c:v>30.4</c:v>
                </c:pt>
                <c:pt idx="4">
                  <c:v>32.299999999999997</c:v>
                </c:pt>
                <c:pt idx="5">
                  <c:v>31.9</c:v>
                </c:pt>
                <c:pt idx="6">
                  <c:v>30.4</c:v>
                </c:pt>
                <c:pt idx="7">
                  <c:v>29.4</c:v>
                </c:pt>
                <c:pt idx="8">
                  <c:v>28.4</c:v>
                </c:pt>
                <c:pt idx="9">
                  <c:v>28.3</c:v>
                </c:pt>
                <c:pt idx="10">
                  <c:v>30.3</c:v>
                </c:pt>
                <c:pt idx="11">
                  <c:v>30.2</c:v>
                </c:pt>
                <c:pt idx="12">
                  <c:v>32.200000000000003</c:v>
                </c:pt>
                <c:pt idx="13">
                  <c:v>32.4</c:v>
                </c:pt>
                <c:pt idx="14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3-4472-9A00-E0B8DA516E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Hoja1!$A$216:$A$230</c:f>
              <c:numCache>
                <c:formatCode>[$-403]d" "mmmm" "yyyy;@</c:formatCode>
                <c:ptCount val="15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3-4472-9A00-E0B8DA516EC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Hoja1!$A$216:$A$230</c:f>
              <c:numCache>
                <c:formatCode>[$-403]d" "mmmm" "yyyy;@</c:formatCode>
                <c:ptCount val="15"/>
                <c:pt idx="0">
                  <c:v>40756</c:v>
                </c:pt>
                <c:pt idx="1">
                  <c:v>40757</c:v>
                </c:pt>
                <c:pt idx="2">
                  <c:v>40758</c:v>
                </c:pt>
                <c:pt idx="3">
                  <c:v>40759</c:v>
                </c:pt>
                <c:pt idx="4">
                  <c:v>40760</c:v>
                </c:pt>
                <c:pt idx="5">
                  <c:v>40761</c:v>
                </c:pt>
                <c:pt idx="6">
                  <c:v>40762</c:v>
                </c:pt>
                <c:pt idx="7">
                  <c:v>40763</c:v>
                </c:pt>
                <c:pt idx="8">
                  <c:v>40764</c:v>
                </c:pt>
                <c:pt idx="9">
                  <c:v>40765</c:v>
                </c:pt>
                <c:pt idx="10">
                  <c:v>40766</c:v>
                </c:pt>
                <c:pt idx="11">
                  <c:v>40767</c:v>
                </c:pt>
                <c:pt idx="12">
                  <c:v>40768</c:v>
                </c:pt>
                <c:pt idx="13">
                  <c:v>40769</c:v>
                </c:pt>
                <c:pt idx="14">
                  <c:v>40770</c:v>
                </c:pt>
              </c:numCache>
            </c:numRef>
          </c:cat>
          <c:val>
            <c:numRef>
              <c:f>Hoja1!$C$216:$C$230</c:f>
              <c:numCache>
                <c:formatCode>General</c:formatCode>
                <c:ptCount val="15"/>
                <c:pt idx="0">
                  <c:v>18.100000000000001</c:v>
                </c:pt>
                <c:pt idx="1">
                  <c:v>19</c:v>
                </c:pt>
                <c:pt idx="2">
                  <c:v>19</c:v>
                </c:pt>
                <c:pt idx="3">
                  <c:v>17.5</c:v>
                </c:pt>
                <c:pt idx="4">
                  <c:v>18.899999999999999</c:v>
                </c:pt>
                <c:pt idx="5">
                  <c:v>21.8</c:v>
                </c:pt>
                <c:pt idx="7">
                  <c:v>20.100000000000001</c:v>
                </c:pt>
                <c:pt idx="8">
                  <c:v>14.5</c:v>
                </c:pt>
                <c:pt idx="9">
                  <c:v>15.5</c:v>
                </c:pt>
                <c:pt idx="10">
                  <c:v>16</c:v>
                </c:pt>
                <c:pt idx="11">
                  <c:v>16</c:v>
                </c:pt>
                <c:pt idx="12">
                  <c:v>17.5</c:v>
                </c:pt>
                <c:pt idx="13">
                  <c:v>19.8</c:v>
                </c:pt>
                <c:pt idx="1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33-4472-9A00-E0B8DA516E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9004336"/>
        <c:axId val="738622224"/>
      </c:lineChart>
      <c:dateAx>
        <c:axId val="73900433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8622224"/>
        <c:crosses val="autoZero"/>
        <c:auto val="1"/>
        <c:lblOffset val="100"/>
        <c:baseTimeUnit val="days"/>
      </c:dateAx>
      <c:valAx>
        <c:axId val="7386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900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Hoja1!$A$231:$A$246</c:f>
              <c:numCache>
                <c:formatCode>[$-403]d" "mmmm" "yyyy;@</c:formatCode>
                <c:ptCount val="16"/>
                <c:pt idx="0">
                  <c:v>40771</c:v>
                </c:pt>
                <c:pt idx="1">
                  <c:v>40772</c:v>
                </c:pt>
                <c:pt idx="2">
                  <c:v>40773</c:v>
                </c:pt>
                <c:pt idx="3">
                  <c:v>40774</c:v>
                </c:pt>
                <c:pt idx="4">
                  <c:v>40775</c:v>
                </c:pt>
                <c:pt idx="5">
                  <c:v>40776</c:v>
                </c:pt>
                <c:pt idx="6">
                  <c:v>40777</c:v>
                </c:pt>
                <c:pt idx="7">
                  <c:v>40778</c:v>
                </c:pt>
                <c:pt idx="8">
                  <c:v>40779</c:v>
                </c:pt>
                <c:pt idx="9">
                  <c:v>40780</c:v>
                </c:pt>
                <c:pt idx="10">
                  <c:v>40781</c:v>
                </c:pt>
                <c:pt idx="11">
                  <c:v>40782</c:v>
                </c:pt>
                <c:pt idx="12">
                  <c:v>40783</c:v>
                </c:pt>
                <c:pt idx="13">
                  <c:v>40784</c:v>
                </c:pt>
                <c:pt idx="14">
                  <c:v>40785</c:v>
                </c:pt>
                <c:pt idx="15">
                  <c:v>40786</c:v>
                </c:pt>
              </c:numCache>
            </c:numRef>
          </c:cat>
          <c:val>
            <c:numRef>
              <c:f>Hoja1!$B$231:$B$246</c:f>
              <c:numCache>
                <c:formatCode>General</c:formatCode>
                <c:ptCount val="16"/>
                <c:pt idx="0">
                  <c:v>32.4</c:v>
                </c:pt>
                <c:pt idx="1">
                  <c:v>32.4</c:v>
                </c:pt>
                <c:pt idx="2">
                  <c:v>33.9</c:v>
                </c:pt>
                <c:pt idx="3">
                  <c:v>33.9</c:v>
                </c:pt>
                <c:pt idx="4">
                  <c:v>34.9</c:v>
                </c:pt>
                <c:pt idx="5">
                  <c:v>34.700000000000003</c:v>
                </c:pt>
                <c:pt idx="6">
                  <c:v>35.9</c:v>
                </c:pt>
                <c:pt idx="7">
                  <c:v>33.9</c:v>
                </c:pt>
                <c:pt idx="8">
                  <c:v>32.4</c:v>
                </c:pt>
                <c:pt idx="9">
                  <c:v>33.4</c:v>
                </c:pt>
                <c:pt idx="10">
                  <c:v>33.9</c:v>
                </c:pt>
                <c:pt idx="11">
                  <c:v>28.4</c:v>
                </c:pt>
                <c:pt idx="12">
                  <c:v>30.4</c:v>
                </c:pt>
                <c:pt idx="13">
                  <c:v>30.1</c:v>
                </c:pt>
                <c:pt idx="14">
                  <c:v>30.4</c:v>
                </c:pt>
                <c:pt idx="15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2-49CC-A4D1-BC0AB6FBE11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Hoja1!$A$231:$A$246</c:f>
              <c:numCache>
                <c:formatCode>[$-403]d" "mmmm" "yyyy;@</c:formatCode>
                <c:ptCount val="16"/>
                <c:pt idx="0">
                  <c:v>40771</c:v>
                </c:pt>
                <c:pt idx="1">
                  <c:v>40772</c:v>
                </c:pt>
                <c:pt idx="2">
                  <c:v>40773</c:v>
                </c:pt>
                <c:pt idx="3">
                  <c:v>40774</c:v>
                </c:pt>
                <c:pt idx="4">
                  <c:v>40775</c:v>
                </c:pt>
                <c:pt idx="5">
                  <c:v>40776</c:v>
                </c:pt>
                <c:pt idx="6">
                  <c:v>40777</c:v>
                </c:pt>
                <c:pt idx="7">
                  <c:v>40778</c:v>
                </c:pt>
                <c:pt idx="8">
                  <c:v>40779</c:v>
                </c:pt>
                <c:pt idx="9">
                  <c:v>40780</c:v>
                </c:pt>
                <c:pt idx="10">
                  <c:v>40781</c:v>
                </c:pt>
                <c:pt idx="11">
                  <c:v>40782</c:v>
                </c:pt>
                <c:pt idx="12">
                  <c:v>40783</c:v>
                </c:pt>
                <c:pt idx="13">
                  <c:v>40784</c:v>
                </c:pt>
                <c:pt idx="14">
                  <c:v>40785</c:v>
                </c:pt>
                <c:pt idx="15">
                  <c:v>40786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2-49CC-A4D1-BC0AB6FBE11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Hoja1!$A$231:$A$246</c:f>
              <c:numCache>
                <c:formatCode>[$-403]d" "mmmm" "yyyy;@</c:formatCode>
                <c:ptCount val="16"/>
                <c:pt idx="0">
                  <c:v>40771</c:v>
                </c:pt>
                <c:pt idx="1">
                  <c:v>40772</c:v>
                </c:pt>
                <c:pt idx="2">
                  <c:v>40773</c:v>
                </c:pt>
                <c:pt idx="3">
                  <c:v>40774</c:v>
                </c:pt>
                <c:pt idx="4">
                  <c:v>40775</c:v>
                </c:pt>
                <c:pt idx="5">
                  <c:v>40776</c:v>
                </c:pt>
                <c:pt idx="6">
                  <c:v>40777</c:v>
                </c:pt>
                <c:pt idx="7">
                  <c:v>40778</c:v>
                </c:pt>
                <c:pt idx="8">
                  <c:v>40779</c:v>
                </c:pt>
                <c:pt idx="9">
                  <c:v>40780</c:v>
                </c:pt>
                <c:pt idx="10">
                  <c:v>40781</c:v>
                </c:pt>
                <c:pt idx="11">
                  <c:v>40782</c:v>
                </c:pt>
                <c:pt idx="12">
                  <c:v>40783</c:v>
                </c:pt>
                <c:pt idx="13">
                  <c:v>40784</c:v>
                </c:pt>
                <c:pt idx="14">
                  <c:v>40785</c:v>
                </c:pt>
                <c:pt idx="15">
                  <c:v>40786</c:v>
                </c:pt>
              </c:numCache>
            </c:numRef>
          </c:cat>
          <c:val>
            <c:numRef>
              <c:f>Hoja1!$C$231:$C$246</c:f>
              <c:numCache>
                <c:formatCode>General</c:formatCode>
                <c:ptCount val="16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19.399999999999999</c:v>
                </c:pt>
                <c:pt idx="4">
                  <c:v>18</c:v>
                </c:pt>
                <c:pt idx="5">
                  <c:v>17.5</c:v>
                </c:pt>
                <c:pt idx="6">
                  <c:v>18.5</c:v>
                </c:pt>
                <c:pt idx="7">
                  <c:v>18.8</c:v>
                </c:pt>
                <c:pt idx="8">
                  <c:v>22</c:v>
                </c:pt>
                <c:pt idx="9">
                  <c:v>21</c:v>
                </c:pt>
                <c:pt idx="10">
                  <c:v>22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19.8</c:v>
                </c:pt>
                <c:pt idx="1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D2-49CC-A4D1-BC0AB6FBE1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53652848"/>
        <c:axId val="852963456"/>
      </c:lineChart>
      <c:dateAx>
        <c:axId val="853652848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52963456"/>
        <c:crosses val="autoZero"/>
        <c:auto val="1"/>
        <c:lblOffset val="100"/>
        <c:baseTimeUnit val="days"/>
      </c:dateAx>
      <c:valAx>
        <c:axId val="85296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5365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Hoja1!$A$247:$A$261</c:f>
              <c:numCache>
                <c:formatCode>[$-403]d" "mmmm" "yyyy;@</c:formatCode>
                <c:ptCount val="15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</c:numCache>
            </c:numRef>
          </c:cat>
          <c:val>
            <c:numRef>
              <c:f>Hoja1!$B$247:$B$261</c:f>
              <c:numCache>
                <c:formatCode>General</c:formatCode>
                <c:ptCount val="15"/>
                <c:pt idx="0">
                  <c:v>31.9</c:v>
                </c:pt>
                <c:pt idx="1">
                  <c:v>30.4</c:v>
                </c:pt>
                <c:pt idx="2">
                  <c:v>28.9</c:v>
                </c:pt>
                <c:pt idx="3">
                  <c:v>30.4</c:v>
                </c:pt>
                <c:pt idx="4">
                  <c:v>29.4</c:v>
                </c:pt>
                <c:pt idx="5">
                  <c:v>28.4</c:v>
                </c:pt>
                <c:pt idx="6">
                  <c:v>30.8</c:v>
                </c:pt>
                <c:pt idx="7">
                  <c:v>30.7</c:v>
                </c:pt>
                <c:pt idx="8">
                  <c:v>30.4</c:v>
                </c:pt>
                <c:pt idx="9">
                  <c:v>30.4</c:v>
                </c:pt>
                <c:pt idx="10">
                  <c:v>29.9</c:v>
                </c:pt>
                <c:pt idx="11">
                  <c:v>28.9</c:v>
                </c:pt>
                <c:pt idx="12">
                  <c:v>29.9</c:v>
                </c:pt>
                <c:pt idx="14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1-4184-93AF-32EC9D90FCC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Hoja1!$A$247:$A$261</c:f>
              <c:numCache>
                <c:formatCode>[$-403]d" "mmmm" "yyyy;@</c:formatCode>
                <c:ptCount val="15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1-4184-93AF-32EC9D90FC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Hoja1!$A$247:$A$261</c:f>
              <c:numCache>
                <c:formatCode>[$-403]d" "mmmm" "yyyy;@</c:formatCode>
                <c:ptCount val="15"/>
                <c:pt idx="0">
                  <c:v>40787</c:v>
                </c:pt>
                <c:pt idx="1">
                  <c:v>40788</c:v>
                </c:pt>
                <c:pt idx="2">
                  <c:v>40789</c:v>
                </c:pt>
                <c:pt idx="3">
                  <c:v>40790</c:v>
                </c:pt>
                <c:pt idx="4">
                  <c:v>40791</c:v>
                </c:pt>
                <c:pt idx="5">
                  <c:v>40792</c:v>
                </c:pt>
                <c:pt idx="6">
                  <c:v>40793</c:v>
                </c:pt>
                <c:pt idx="7">
                  <c:v>40794</c:v>
                </c:pt>
                <c:pt idx="8">
                  <c:v>40795</c:v>
                </c:pt>
                <c:pt idx="9">
                  <c:v>40796</c:v>
                </c:pt>
                <c:pt idx="10">
                  <c:v>40797</c:v>
                </c:pt>
                <c:pt idx="11">
                  <c:v>40798</c:v>
                </c:pt>
                <c:pt idx="12">
                  <c:v>40799</c:v>
                </c:pt>
                <c:pt idx="13">
                  <c:v>40800</c:v>
                </c:pt>
                <c:pt idx="14">
                  <c:v>40801</c:v>
                </c:pt>
              </c:numCache>
            </c:numRef>
          </c:cat>
          <c:val>
            <c:numRef>
              <c:f>Hoja1!$C$247:$C$261</c:f>
              <c:numCache>
                <c:formatCode>General</c:formatCode>
                <c:ptCount val="1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19.5</c:v>
                </c:pt>
                <c:pt idx="5">
                  <c:v>16</c:v>
                </c:pt>
                <c:pt idx="6">
                  <c:v>15</c:v>
                </c:pt>
                <c:pt idx="7">
                  <c:v>19.5</c:v>
                </c:pt>
                <c:pt idx="8">
                  <c:v>18.3</c:v>
                </c:pt>
                <c:pt idx="9">
                  <c:v>18.8</c:v>
                </c:pt>
                <c:pt idx="11">
                  <c:v>18</c:v>
                </c:pt>
                <c:pt idx="12">
                  <c:v>17.899999999999999</c:v>
                </c:pt>
                <c:pt idx="1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1-4184-93AF-32EC9D90FC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72042256"/>
        <c:axId val="1853167472"/>
      </c:lineChart>
      <c:dateAx>
        <c:axId val="197204225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853167472"/>
        <c:crosses val="autoZero"/>
        <c:auto val="1"/>
        <c:lblOffset val="100"/>
        <c:baseTimeUnit val="days"/>
      </c:dateAx>
      <c:valAx>
        <c:axId val="185316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7204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Hoja1!$A$4:$A$18</c:f>
              <c:numCache>
                <c:formatCode>[$-403]d" "mmmm" "yyyy;@</c:formatCode>
                <c:ptCount val="1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</c:numCache>
            </c:numRef>
          </c:cat>
          <c:val>
            <c:numRef>
              <c:f>Hoja1!$B$4:$B$18</c:f>
              <c:numCache>
                <c:formatCode>General</c:formatCode>
                <c:ptCount val="15"/>
                <c:pt idx="1">
                  <c:v>11.1</c:v>
                </c:pt>
                <c:pt idx="4">
                  <c:v>11.9</c:v>
                </c:pt>
                <c:pt idx="5">
                  <c:v>14.4</c:v>
                </c:pt>
                <c:pt idx="6">
                  <c:v>15.4</c:v>
                </c:pt>
                <c:pt idx="7">
                  <c:v>17.399999999999999</c:v>
                </c:pt>
                <c:pt idx="8">
                  <c:v>14.9</c:v>
                </c:pt>
                <c:pt idx="9">
                  <c:v>12.4</c:v>
                </c:pt>
                <c:pt idx="10">
                  <c:v>12.2</c:v>
                </c:pt>
                <c:pt idx="11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9-4963-9DFC-34173DBACBA3}"/>
            </c:ext>
          </c:extLst>
        </c:ser>
        <c:ser>
          <c:idx val="2"/>
          <c:order val="1"/>
          <c:tx>
            <c:strRef>
              <c:f>Hoja1!$C$3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Hoja1!$A$4:$A$18</c:f>
              <c:numCache>
                <c:formatCode>[$-403]d" "mmmm" "yyyy;@</c:formatCode>
                <c:ptCount val="1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</c:numCache>
            </c:numRef>
          </c:cat>
          <c:val>
            <c:numRef>
              <c:f>Hoja1!$C$4:$C$18</c:f>
              <c:numCache>
                <c:formatCode>General</c:formatCode>
                <c:ptCount val="15"/>
                <c:pt idx="2">
                  <c:v>1</c:v>
                </c:pt>
                <c:pt idx="3">
                  <c:v>2.1</c:v>
                </c:pt>
                <c:pt idx="4">
                  <c:v>3.5</c:v>
                </c:pt>
                <c:pt idx="6">
                  <c:v>4.5</c:v>
                </c:pt>
                <c:pt idx="7">
                  <c:v>6.5</c:v>
                </c:pt>
                <c:pt idx="9">
                  <c:v>4.7</c:v>
                </c:pt>
                <c:pt idx="10">
                  <c:v>3.5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9-4963-9DFC-34173DBACBA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5503104"/>
        <c:axId val="206442880"/>
      </c:lineChart>
      <c:dateAx>
        <c:axId val="20550310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6442880"/>
        <c:crosses val="autoZero"/>
        <c:auto val="1"/>
        <c:lblOffset val="100"/>
        <c:baseTimeUnit val="days"/>
      </c:dateAx>
      <c:valAx>
        <c:axId val="20644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50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Hoja1!$A$262:$A$276</c:f>
              <c:numCache>
                <c:formatCode>[$-403]d" "mmmm" "yyyy;@</c:formatCode>
                <c:ptCount val="15"/>
                <c:pt idx="0">
                  <c:v>40802</c:v>
                </c:pt>
                <c:pt idx="1">
                  <c:v>40803</c:v>
                </c:pt>
                <c:pt idx="2">
                  <c:v>40804</c:v>
                </c:pt>
                <c:pt idx="3">
                  <c:v>40805</c:v>
                </c:pt>
                <c:pt idx="4">
                  <c:v>40806</c:v>
                </c:pt>
                <c:pt idx="5">
                  <c:v>40807</c:v>
                </c:pt>
                <c:pt idx="6">
                  <c:v>40808</c:v>
                </c:pt>
                <c:pt idx="7">
                  <c:v>40809</c:v>
                </c:pt>
                <c:pt idx="8">
                  <c:v>40810</c:v>
                </c:pt>
                <c:pt idx="9">
                  <c:v>40811</c:v>
                </c:pt>
                <c:pt idx="10">
                  <c:v>40812</c:v>
                </c:pt>
                <c:pt idx="11">
                  <c:v>40813</c:v>
                </c:pt>
                <c:pt idx="12">
                  <c:v>40814</c:v>
                </c:pt>
                <c:pt idx="13">
                  <c:v>40815</c:v>
                </c:pt>
                <c:pt idx="14">
                  <c:v>40816</c:v>
                </c:pt>
              </c:numCache>
            </c:numRef>
          </c:cat>
          <c:val>
            <c:numRef>
              <c:f>Hoja1!$B$262:$B$276</c:f>
              <c:numCache>
                <c:formatCode>General</c:formatCode>
                <c:ptCount val="15"/>
                <c:pt idx="0">
                  <c:v>29.9</c:v>
                </c:pt>
                <c:pt idx="1">
                  <c:v>29.9</c:v>
                </c:pt>
                <c:pt idx="2">
                  <c:v>28.7</c:v>
                </c:pt>
                <c:pt idx="3">
                  <c:v>25.9</c:v>
                </c:pt>
                <c:pt idx="4">
                  <c:v>25.4</c:v>
                </c:pt>
                <c:pt idx="5">
                  <c:v>27.1</c:v>
                </c:pt>
                <c:pt idx="6">
                  <c:v>27.9</c:v>
                </c:pt>
                <c:pt idx="7">
                  <c:v>28.2</c:v>
                </c:pt>
                <c:pt idx="8">
                  <c:v>23.4</c:v>
                </c:pt>
                <c:pt idx="9">
                  <c:v>25.9</c:v>
                </c:pt>
                <c:pt idx="10">
                  <c:v>27.6</c:v>
                </c:pt>
                <c:pt idx="11">
                  <c:v>28.9</c:v>
                </c:pt>
                <c:pt idx="12">
                  <c:v>28.4</c:v>
                </c:pt>
                <c:pt idx="13">
                  <c:v>27.5</c:v>
                </c:pt>
                <c:pt idx="14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1-45A3-8D1A-DB0B073E9E1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Hoja1!$A$262:$A$276</c:f>
              <c:numCache>
                <c:formatCode>[$-403]d" "mmmm" "yyyy;@</c:formatCode>
                <c:ptCount val="15"/>
                <c:pt idx="0">
                  <c:v>40802</c:v>
                </c:pt>
                <c:pt idx="1">
                  <c:v>40803</c:v>
                </c:pt>
                <c:pt idx="2">
                  <c:v>40804</c:v>
                </c:pt>
                <c:pt idx="3">
                  <c:v>40805</c:v>
                </c:pt>
                <c:pt idx="4">
                  <c:v>40806</c:v>
                </c:pt>
                <c:pt idx="5">
                  <c:v>40807</c:v>
                </c:pt>
                <c:pt idx="6">
                  <c:v>40808</c:v>
                </c:pt>
                <c:pt idx="7">
                  <c:v>40809</c:v>
                </c:pt>
                <c:pt idx="8">
                  <c:v>40810</c:v>
                </c:pt>
                <c:pt idx="9">
                  <c:v>40811</c:v>
                </c:pt>
                <c:pt idx="10">
                  <c:v>40812</c:v>
                </c:pt>
                <c:pt idx="11">
                  <c:v>40813</c:v>
                </c:pt>
                <c:pt idx="12">
                  <c:v>40814</c:v>
                </c:pt>
                <c:pt idx="13">
                  <c:v>40815</c:v>
                </c:pt>
                <c:pt idx="14">
                  <c:v>40816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1-45A3-8D1A-DB0B073E9E1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Hoja1!$A$262:$A$276</c:f>
              <c:numCache>
                <c:formatCode>[$-403]d" "mmmm" "yyyy;@</c:formatCode>
                <c:ptCount val="15"/>
                <c:pt idx="0">
                  <c:v>40802</c:v>
                </c:pt>
                <c:pt idx="1">
                  <c:v>40803</c:v>
                </c:pt>
                <c:pt idx="2">
                  <c:v>40804</c:v>
                </c:pt>
                <c:pt idx="3">
                  <c:v>40805</c:v>
                </c:pt>
                <c:pt idx="4">
                  <c:v>40806</c:v>
                </c:pt>
                <c:pt idx="5">
                  <c:v>40807</c:v>
                </c:pt>
                <c:pt idx="6">
                  <c:v>40808</c:v>
                </c:pt>
                <c:pt idx="7">
                  <c:v>40809</c:v>
                </c:pt>
                <c:pt idx="8">
                  <c:v>40810</c:v>
                </c:pt>
                <c:pt idx="9">
                  <c:v>40811</c:v>
                </c:pt>
                <c:pt idx="10">
                  <c:v>40812</c:v>
                </c:pt>
                <c:pt idx="11">
                  <c:v>40813</c:v>
                </c:pt>
                <c:pt idx="12">
                  <c:v>40814</c:v>
                </c:pt>
                <c:pt idx="13">
                  <c:v>40815</c:v>
                </c:pt>
                <c:pt idx="14">
                  <c:v>40816</c:v>
                </c:pt>
              </c:numCache>
            </c:numRef>
          </c:cat>
          <c:val>
            <c:numRef>
              <c:f>Hoja1!$C$262:$C$276</c:f>
              <c:numCache>
                <c:formatCode>General</c:formatCode>
                <c:ptCount val="15"/>
                <c:pt idx="0">
                  <c:v>15</c:v>
                </c:pt>
                <c:pt idx="1">
                  <c:v>16</c:v>
                </c:pt>
                <c:pt idx="3">
                  <c:v>12</c:v>
                </c:pt>
                <c:pt idx="4">
                  <c:v>13</c:v>
                </c:pt>
                <c:pt idx="5">
                  <c:v>12.8</c:v>
                </c:pt>
                <c:pt idx="7">
                  <c:v>14</c:v>
                </c:pt>
                <c:pt idx="8">
                  <c:v>17.5</c:v>
                </c:pt>
                <c:pt idx="9">
                  <c:v>14</c:v>
                </c:pt>
                <c:pt idx="10">
                  <c:v>13.5</c:v>
                </c:pt>
                <c:pt idx="11">
                  <c:v>14</c:v>
                </c:pt>
                <c:pt idx="12">
                  <c:v>15</c:v>
                </c:pt>
                <c:pt idx="1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1-45A3-8D1A-DB0B073E9E1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9593120"/>
        <c:axId val="1987087776"/>
      </c:lineChart>
      <c:dateAx>
        <c:axId val="2069593120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87087776"/>
        <c:crosses val="autoZero"/>
        <c:auto val="1"/>
        <c:lblOffset val="100"/>
        <c:baseTimeUnit val="days"/>
      </c:dateAx>
      <c:valAx>
        <c:axId val="198708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95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Hoja1!$B$277:$B$307</c:f>
              <c:numCache>
                <c:formatCode>General</c:formatCode>
                <c:ptCount val="31"/>
                <c:pt idx="0">
                  <c:v>25.8</c:v>
                </c:pt>
                <c:pt idx="1">
                  <c:v>26.9</c:v>
                </c:pt>
                <c:pt idx="2">
                  <c:v>29.4</c:v>
                </c:pt>
                <c:pt idx="3">
                  <c:v>29.4</c:v>
                </c:pt>
                <c:pt idx="4">
                  <c:v>28.9</c:v>
                </c:pt>
                <c:pt idx="5">
                  <c:v>28.4</c:v>
                </c:pt>
                <c:pt idx="6">
                  <c:v>25.9</c:v>
                </c:pt>
                <c:pt idx="7">
                  <c:v>22.9</c:v>
                </c:pt>
                <c:pt idx="8">
                  <c:v>24.9</c:v>
                </c:pt>
                <c:pt idx="9">
                  <c:v>28.9</c:v>
                </c:pt>
                <c:pt idx="11">
                  <c:v>29.9</c:v>
                </c:pt>
                <c:pt idx="12">
                  <c:v>27.4</c:v>
                </c:pt>
                <c:pt idx="13">
                  <c:v>24.9</c:v>
                </c:pt>
                <c:pt idx="14">
                  <c:v>22.4</c:v>
                </c:pt>
                <c:pt idx="15">
                  <c:v>24.4</c:v>
                </c:pt>
                <c:pt idx="16">
                  <c:v>23.9</c:v>
                </c:pt>
                <c:pt idx="17">
                  <c:v>23.4</c:v>
                </c:pt>
                <c:pt idx="18">
                  <c:v>23.4</c:v>
                </c:pt>
                <c:pt idx="19">
                  <c:v>20.9</c:v>
                </c:pt>
                <c:pt idx="20">
                  <c:v>18.399999999999999</c:v>
                </c:pt>
                <c:pt idx="21">
                  <c:v>20.399999999999999</c:v>
                </c:pt>
                <c:pt idx="22">
                  <c:v>20.399999999999999</c:v>
                </c:pt>
                <c:pt idx="23">
                  <c:v>19.399999999999999</c:v>
                </c:pt>
                <c:pt idx="24">
                  <c:v>18.100000000000001</c:v>
                </c:pt>
                <c:pt idx="25">
                  <c:v>19.2</c:v>
                </c:pt>
                <c:pt idx="26">
                  <c:v>16.899999999999999</c:v>
                </c:pt>
                <c:pt idx="27">
                  <c:v>17.399999999999999</c:v>
                </c:pt>
                <c:pt idx="28">
                  <c:v>20.7</c:v>
                </c:pt>
                <c:pt idx="29">
                  <c:v>20.9</c:v>
                </c:pt>
                <c:pt idx="30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7-4560-B532-BABEE010A36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7-4560-B532-BABEE010A36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Hoja1!$C$277:$C$307</c:f>
              <c:numCache>
                <c:formatCode>General</c:formatCode>
                <c:ptCount val="31"/>
                <c:pt idx="0">
                  <c:v>13</c:v>
                </c:pt>
                <c:pt idx="2">
                  <c:v>12</c:v>
                </c:pt>
                <c:pt idx="3">
                  <c:v>13.5</c:v>
                </c:pt>
                <c:pt idx="4">
                  <c:v>12.5</c:v>
                </c:pt>
                <c:pt idx="5">
                  <c:v>14.4</c:v>
                </c:pt>
                <c:pt idx="6">
                  <c:v>15</c:v>
                </c:pt>
                <c:pt idx="7">
                  <c:v>9</c:v>
                </c:pt>
                <c:pt idx="8">
                  <c:v>9</c:v>
                </c:pt>
                <c:pt idx="10">
                  <c:v>14.3</c:v>
                </c:pt>
                <c:pt idx="11">
                  <c:v>13.4</c:v>
                </c:pt>
                <c:pt idx="12">
                  <c:v>17</c:v>
                </c:pt>
                <c:pt idx="13">
                  <c:v>14.5</c:v>
                </c:pt>
                <c:pt idx="14">
                  <c:v>13.5</c:v>
                </c:pt>
                <c:pt idx="16">
                  <c:v>12.8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5.5</c:v>
                </c:pt>
                <c:pt idx="21">
                  <c:v>12.5</c:v>
                </c:pt>
                <c:pt idx="22">
                  <c:v>11</c:v>
                </c:pt>
                <c:pt idx="23">
                  <c:v>15.5</c:v>
                </c:pt>
                <c:pt idx="24">
                  <c:v>12</c:v>
                </c:pt>
                <c:pt idx="25">
                  <c:v>5</c:v>
                </c:pt>
                <c:pt idx="26">
                  <c:v>12.5</c:v>
                </c:pt>
                <c:pt idx="27">
                  <c:v>13.5</c:v>
                </c:pt>
                <c:pt idx="28">
                  <c:v>13.8</c:v>
                </c:pt>
                <c:pt idx="29">
                  <c:v>13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7-4560-B532-BABEE010A3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40991096"/>
        <c:axId val="440996672"/>
      </c:lineChart>
      <c:catAx>
        <c:axId val="440991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40996672"/>
        <c:crosses val="autoZero"/>
        <c:auto val="1"/>
        <c:lblAlgn val="ctr"/>
        <c:lblOffset val="100"/>
        <c:noMultiLvlLbl val="0"/>
      </c:catAx>
      <c:valAx>
        <c:axId val="4409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4099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Hoja1!$A$308:$A$337</c:f>
              <c:numCache>
                <c:formatCode>[$-403]d" "mmmm" "yyyy;@</c:formatCode>
                <c:ptCount val="30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Hoja1!$B$308:$B$337</c:f>
              <c:numCache>
                <c:formatCode>General</c:formatCode>
                <c:ptCount val="30"/>
                <c:pt idx="1">
                  <c:v>20.9</c:v>
                </c:pt>
                <c:pt idx="2">
                  <c:v>19.899999999999999</c:v>
                </c:pt>
                <c:pt idx="3">
                  <c:v>16.899999999999999</c:v>
                </c:pt>
                <c:pt idx="4">
                  <c:v>15.4</c:v>
                </c:pt>
                <c:pt idx="6">
                  <c:v>18.399999999999999</c:v>
                </c:pt>
                <c:pt idx="7">
                  <c:v>16.899999999999999</c:v>
                </c:pt>
                <c:pt idx="8">
                  <c:v>17.899999999999999</c:v>
                </c:pt>
                <c:pt idx="9">
                  <c:v>18.399999999999999</c:v>
                </c:pt>
                <c:pt idx="10">
                  <c:v>19.600000000000001</c:v>
                </c:pt>
                <c:pt idx="11">
                  <c:v>19.399999999999999</c:v>
                </c:pt>
                <c:pt idx="12">
                  <c:v>17.899999999999999</c:v>
                </c:pt>
                <c:pt idx="13">
                  <c:v>16.899999999999999</c:v>
                </c:pt>
                <c:pt idx="14">
                  <c:v>15.4</c:v>
                </c:pt>
                <c:pt idx="15">
                  <c:v>16.899999999999999</c:v>
                </c:pt>
                <c:pt idx="16">
                  <c:v>16.899999999999999</c:v>
                </c:pt>
                <c:pt idx="17">
                  <c:v>15.4</c:v>
                </c:pt>
                <c:pt idx="18">
                  <c:v>15.4</c:v>
                </c:pt>
                <c:pt idx="19">
                  <c:v>17.399999999999999</c:v>
                </c:pt>
                <c:pt idx="20">
                  <c:v>17.399999999999999</c:v>
                </c:pt>
                <c:pt idx="22">
                  <c:v>16.399999999999999</c:v>
                </c:pt>
                <c:pt idx="2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0-4C7D-959E-ACCF85AF41B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Hoja1!$A$308:$A$337</c:f>
              <c:numCache>
                <c:formatCode>[$-403]d" "mmmm" "yyyy;@</c:formatCode>
                <c:ptCount val="30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0-4C7D-959E-ACCF85AF41B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Hoja1!$A$308:$A$337</c:f>
              <c:numCache>
                <c:formatCode>[$-403]d" "mmmm" "yyyy;@</c:formatCode>
                <c:ptCount val="30"/>
                <c:pt idx="0">
                  <c:v>40848</c:v>
                </c:pt>
                <c:pt idx="1">
                  <c:v>40849</c:v>
                </c:pt>
                <c:pt idx="2">
                  <c:v>40850</c:v>
                </c:pt>
                <c:pt idx="3">
                  <c:v>40851</c:v>
                </c:pt>
                <c:pt idx="4">
                  <c:v>40852</c:v>
                </c:pt>
                <c:pt idx="5">
                  <c:v>40853</c:v>
                </c:pt>
                <c:pt idx="6">
                  <c:v>40854</c:v>
                </c:pt>
                <c:pt idx="7">
                  <c:v>40855</c:v>
                </c:pt>
                <c:pt idx="8">
                  <c:v>40856</c:v>
                </c:pt>
                <c:pt idx="9">
                  <c:v>40857</c:v>
                </c:pt>
                <c:pt idx="10">
                  <c:v>40858</c:v>
                </c:pt>
                <c:pt idx="11">
                  <c:v>40859</c:v>
                </c:pt>
                <c:pt idx="12">
                  <c:v>40860</c:v>
                </c:pt>
                <c:pt idx="13">
                  <c:v>40861</c:v>
                </c:pt>
                <c:pt idx="14">
                  <c:v>40862</c:v>
                </c:pt>
                <c:pt idx="15">
                  <c:v>40863</c:v>
                </c:pt>
                <c:pt idx="16">
                  <c:v>40864</c:v>
                </c:pt>
                <c:pt idx="17">
                  <c:v>40865</c:v>
                </c:pt>
                <c:pt idx="18">
                  <c:v>40866</c:v>
                </c:pt>
                <c:pt idx="19">
                  <c:v>40867</c:v>
                </c:pt>
                <c:pt idx="20">
                  <c:v>40868</c:v>
                </c:pt>
                <c:pt idx="21">
                  <c:v>40869</c:v>
                </c:pt>
                <c:pt idx="22">
                  <c:v>40870</c:v>
                </c:pt>
                <c:pt idx="23">
                  <c:v>40871</c:v>
                </c:pt>
                <c:pt idx="24">
                  <c:v>40872</c:v>
                </c:pt>
                <c:pt idx="25">
                  <c:v>40873</c:v>
                </c:pt>
                <c:pt idx="26">
                  <c:v>40874</c:v>
                </c:pt>
                <c:pt idx="27">
                  <c:v>40875</c:v>
                </c:pt>
                <c:pt idx="28">
                  <c:v>40876</c:v>
                </c:pt>
                <c:pt idx="29">
                  <c:v>40877</c:v>
                </c:pt>
              </c:numCache>
            </c:numRef>
          </c:cat>
          <c:val>
            <c:numRef>
              <c:f>Hoja1!$C$308:$C$337</c:f>
              <c:numCache>
                <c:formatCode>General</c:formatCode>
                <c:ptCount val="30"/>
                <c:pt idx="1">
                  <c:v>15.2</c:v>
                </c:pt>
                <c:pt idx="2">
                  <c:v>15.8</c:v>
                </c:pt>
                <c:pt idx="3">
                  <c:v>12</c:v>
                </c:pt>
                <c:pt idx="4">
                  <c:v>12</c:v>
                </c:pt>
                <c:pt idx="5">
                  <c:v>10.5</c:v>
                </c:pt>
                <c:pt idx="6">
                  <c:v>10.5</c:v>
                </c:pt>
                <c:pt idx="8">
                  <c:v>7.5</c:v>
                </c:pt>
                <c:pt idx="9">
                  <c:v>8.5</c:v>
                </c:pt>
                <c:pt idx="10">
                  <c:v>9.1999999999999993</c:v>
                </c:pt>
                <c:pt idx="11">
                  <c:v>13.5</c:v>
                </c:pt>
                <c:pt idx="12">
                  <c:v>13</c:v>
                </c:pt>
                <c:pt idx="13">
                  <c:v>12.5</c:v>
                </c:pt>
                <c:pt idx="14">
                  <c:v>12.3</c:v>
                </c:pt>
                <c:pt idx="15">
                  <c:v>12</c:v>
                </c:pt>
                <c:pt idx="16">
                  <c:v>8</c:v>
                </c:pt>
                <c:pt idx="18">
                  <c:v>7.5</c:v>
                </c:pt>
                <c:pt idx="19">
                  <c:v>11</c:v>
                </c:pt>
                <c:pt idx="20">
                  <c:v>10.5</c:v>
                </c:pt>
                <c:pt idx="21">
                  <c:v>12.5</c:v>
                </c:pt>
                <c:pt idx="22">
                  <c:v>8</c:v>
                </c:pt>
                <c:pt idx="2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0-4C7D-959E-ACCF85AF41B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5610600"/>
        <c:axId val="385615192"/>
      </c:lineChart>
      <c:dateAx>
        <c:axId val="385610600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5615192"/>
        <c:crosses val="autoZero"/>
        <c:auto val="1"/>
        <c:lblOffset val="100"/>
        <c:baseTimeUnit val="days"/>
      </c:dateAx>
      <c:valAx>
        <c:axId val="38561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561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Hoja1!$A$338:$A$368</c:f>
              <c:numCache>
                <c:formatCode>[$-403]d" "mmmm" "yyyy;@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Hoja1!$B$338:$B$368</c:f>
              <c:numCache>
                <c:formatCode>General</c:formatCode>
                <c:ptCount val="31"/>
                <c:pt idx="2">
                  <c:v>16.899999999999999</c:v>
                </c:pt>
                <c:pt idx="3">
                  <c:v>14.4</c:v>
                </c:pt>
                <c:pt idx="4">
                  <c:v>15.8</c:v>
                </c:pt>
                <c:pt idx="5">
                  <c:v>14.4</c:v>
                </c:pt>
                <c:pt idx="6">
                  <c:v>14.4</c:v>
                </c:pt>
                <c:pt idx="7">
                  <c:v>14.4</c:v>
                </c:pt>
                <c:pt idx="8">
                  <c:v>13.4</c:v>
                </c:pt>
                <c:pt idx="9">
                  <c:v>11.9</c:v>
                </c:pt>
                <c:pt idx="10">
                  <c:v>12.9</c:v>
                </c:pt>
                <c:pt idx="11">
                  <c:v>13.4</c:v>
                </c:pt>
                <c:pt idx="12">
                  <c:v>14.6</c:v>
                </c:pt>
                <c:pt idx="13">
                  <c:v>16.899999999999999</c:v>
                </c:pt>
                <c:pt idx="14">
                  <c:v>15.9</c:v>
                </c:pt>
                <c:pt idx="15">
                  <c:v>15.4</c:v>
                </c:pt>
                <c:pt idx="16">
                  <c:v>15.4</c:v>
                </c:pt>
                <c:pt idx="17">
                  <c:v>10.4</c:v>
                </c:pt>
                <c:pt idx="18">
                  <c:v>9.9</c:v>
                </c:pt>
                <c:pt idx="19">
                  <c:v>12.4</c:v>
                </c:pt>
                <c:pt idx="20">
                  <c:v>12.6</c:v>
                </c:pt>
                <c:pt idx="21">
                  <c:v>16.100000000000001</c:v>
                </c:pt>
                <c:pt idx="22">
                  <c:v>15.4</c:v>
                </c:pt>
                <c:pt idx="23">
                  <c:v>12.9</c:v>
                </c:pt>
                <c:pt idx="25">
                  <c:v>11.9</c:v>
                </c:pt>
                <c:pt idx="26">
                  <c:v>12.9</c:v>
                </c:pt>
                <c:pt idx="27">
                  <c:v>13.1</c:v>
                </c:pt>
                <c:pt idx="28">
                  <c:v>11.9</c:v>
                </c:pt>
                <c:pt idx="29">
                  <c:v>12.4</c:v>
                </c:pt>
                <c:pt idx="30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8-4E25-932F-02F0B2DF245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Hoja1!$A$338:$A$368</c:f>
              <c:numCache>
                <c:formatCode>[$-403]d" "mmmm" "yyyy;@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8-4E25-932F-02F0B2DF245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Hoja1!$A$338:$A$368</c:f>
              <c:numCache>
                <c:formatCode>[$-403]d" "mmmm" "yyyy;@</c:formatCode>
                <c:ptCount val="31"/>
                <c:pt idx="0">
                  <c:v>40878</c:v>
                </c:pt>
                <c:pt idx="1">
                  <c:v>40879</c:v>
                </c:pt>
                <c:pt idx="2">
                  <c:v>40880</c:v>
                </c:pt>
                <c:pt idx="3">
                  <c:v>40881</c:v>
                </c:pt>
                <c:pt idx="4">
                  <c:v>40882</c:v>
                </c:pt>
                <c:pt idx="5">
                  <c:v>40883</c:v>
                </c:pt>
                <c:pt idx="6">
                  <c:v>40884</c:v>
                </c:pt>
                <c:pt idx="7">
                  <c:v>40885</c:v>
                </c:pt>
                <c:pt idx="8">
                  <c:v>40886</c:v>
                </c:pt>
                <c:pt idx="9">
                  <c:v>40887</c:v>
                </c:pt>
                <c:pt idx="10">
                  <c:v>40888</c:v>
                </c:pt>
                <c:pt idx="11">
                  <c:v>40889</c:v>
                </c:pt>
                <c:pt idx="12">
                  <c:v>40890</c:v>
                </c:pt>
                <c:pt idx="13">
                  <c:v>40891</c:v>
                </c:pt>
                <c:pt idx="14">
                  <c:v>40892</c:v>
                </c:pt>
                <c:pt idx="15">
                  <c:v>40893</c:v>
                </c:pt>
                <c:pt idx="16">
                  <c:v>40894</c:v>
                </c:pt>
                <c:pt idx="17">
                  <c:v>40895</c:v>
                </c:pt>
                <c:pt idx="18">
                  <c:v>40896</c:v>
                </c:pt>
                <c:pt idx="19">
                  <c:v>40897</c:v>
                </c:pt>
                <c:pt idx="20">
                  <c:v>40898</c:v>
                </c:pt>
                <c:pt idx="21">
                  <c:v>40899</c:v>
                </c:pt>
                <c:pt idx="22">
                  <c:v>40900</c:v>
                </c:pt>
                <c:pt idx="23">
                  <c:v>40901</c:v>
                </c:pt>
                <c:pt idx="24">
                  <c:v>40902</c:v>
                </c:pt>
                <c:pt idx="25">
                  <c:v>40903</c:v>
                </c:pt>
                <c:pt idx="26">
                  <c:v>40904</c:v>
                </c:pt>
                <c:pt idx="27">
                  <c:v>40905</c:v>
                </c:pt>
                <c:pt idx="28">
                  <c:v>40906</c:v>
                </c:pt>
                <c:pt idx="29">
                  <c:v>40907</c:v>
                </c:pt>
                <c:pt idx="30">
                  <c:v>40908</c:v>
                </c:pt>
              </c:numCache>
            </c:numRef>
          </c:cat>
          <c:val>
            <c:numRef>
              <c:f>Hoja1!$C$338:$C$368</c:f>
              <c:numCache>
                <c:formatCode>General</c:formatCode>
                <c:ptCount val="31"/>
                <c:pt idx="2">
                  <c:v>3.5</c:v>
                </c:pt>
                <c:pt idx="3">
                  <c:v>6</c:v>
                </c:pt>
                <c:pt idx="5">
                  <c:v>5.5</c:v>
                </c:pt>
                <c:pt idx="6">
                  <c:v>5.4</c:v>
                </c:pt>
                <c:pt idx="7">
                  <c:v>4.5</c:v>
                </c:pt>
                <c:pt idx="8">
                  <c:v>3</c:v>
                </c:pt>
                <c:pt idx="9">
                  <c:v>4.5</c:v>
                </c:pt>
                <c:pt idx="11">
                  <c:v>2</c:v>
                </c:pt>
                <c:pt idx="12">
                  <c:v>3.5</c:v>
                </c:pt>
                <c:pt idx="13">
                  <c:v>8.5</c:v>
                </c:pt>
                <c:pt idx="14">
                  <c:v>7</c:v>
                </c:pt>
                <c:pt idx="15">
                  <c:v>7</c:v>
                </c:pt>
                <c:pt idx="16">
                  <c:v>5.5</c:v>
                </c:pt>
                <c:pt idx="18">
                  <c:v>0.5</c:v>
                </c:pt>
                <c:pt idx="19">
                  <c:v>0.5</c:v>
                </c:pt>
                <c:pt idx="20">
                  <c:v>4.0999999999999996</c:v>
                </c:pt>
                <c:pt idx="21">
                  <c:v>8</c:v>
                </c:pt>
                <c:pt idx="22">
                  <c:v>4.5</c:v>
                </c:pt>
                <c:pt idx="23">
                  <c:v>5</c:v>
                </c:pt>
                <c:pt idx="26">
                  <c:v>-0.4</c:v>
                </c:pt>
                <c:pt idx="27">
                  <c:v>0.5</c:v>
                </c:pt>
                <c:pt idx="28">
                  <c:v>0.3</c:v>
                </c:pt>
                <c:pt idx="29">
                  <c:v>2.5</c:v>
                </c:pt>
                <c:pt idx="30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8-4E25-932F-02F0B2DF245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9980456"/>
        <c:axId val="389982096"/>
      </c:lineChart>
      <c:dateAx>
        <c:axId val="38998045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9982096"/>
        <c:crosses val="autoZero"/>
        <c:auto val="1"/>
        <c:lblOffset val="100"/>
        <c:baseTimeUnit val="days"/>
      </c:dateAx>
      <c:valAx>
        <c:axId val="38998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998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Hoja1!$A$19:$A$34</c:f>
              <c:numCache>
                <c:formatCode>[$-403]d" "mmmm" "yyyy;@</c:formatCode>
                <c:ptCount val="16"/>
                <c:pt idx="0">
                  <c:v>40559</c:v>
                </c:pt>
                <c:pt idx="1">
                  <c:v>40560</c:v>
                </c:pt>
                <c:pt idx="2">
                  <c:v>40561</c:v>
                </c:pt>
                <c:pt idx="3">
                  <c:v>40562</c:v>
                </c:pt>
                <c:pt idx="4">
                  <c:v>40563</c:v>
                </c:pt>
                <c:pt idx="5">
                  <c:v>40564</c:v>
                </c:pt>
                <c:pt idx="6">
                  <c:v>40565</c:v>
                </c:pt>
                <c:pt idx="7">
                  <c:v>40566</c:v>
                </c:pt>
                <c:pt idx="8">
                  <c:v>40567</c:v>
                </c:pt>
                <c:pt idx="9">
                  <c:v>40568</c:v>
                </c:pt>
                <c:pt idx="10">
                  <c:v>40569</c:v>
                </c:pt>
                <c:pt idx="11">
                  <c:v>40570</c:v>
                </c:pt>
                <c:pt idx="12">
                  <c:v>40571</c:v>
                </c:pt>
                <c:pt idx="13">
                  <c:v>40572</c:v>
                </c:pt>
                <c:pt idx="14">
                  <c:v>40573</c:v>
                </c:pt>
                <c:pt idx="15">
                  <c:v>40574</c:v>
                </c:pt>
              </c:numCache>
            </c:numRef>
          </c:cat>
          <c:val>
            <c:numRef>
              <c:f>Hoja1!$B$19:$B$34</c:f>
              <c:numCache>
                <c:formatCode>General</c:formatCode>
                <c:ptCount val="16"/>
                <c:pt idx="0">
                  <c:v>16.899999999999999</c:v>
                </c:pt>
                <c:pt idx="1">
                  <c:v>12.4</c:v>
                </c:pt>
                <c:pt idx="2">
                  <c:v>13.4</c:v>
                </c:pt>
                <c:pt idx="3">
                  <c:v>13.9</c:v>
                </c:pt>
                <c:pt idx="4">
                  <c:v>13.9</c:v>
                </c:pt>
                <c:pt idx="5">
                  <c:v>9.9</c:v>
                </c:pt>
                <c:pt idx="7">
                  <c:v>5.9</c:v>
                </c:pt>
                <c:pt idx="8">
                  <c:v>6.9</c:v>
                </c:pt>
                <c:pt idx="9">
                  <c:v>9.1</c:v>
                </c:pt>
                <c:pt idx="10">
                  <c:v>7.9</c:v>
                </c:pt>
                <c:pt idx="11">
                  <c:v>8.4</c:v>
                </c:pt>
                <c:pt idx="12">
                  <c:v>9.9</c:v>
                </c:pt>
                <c:pt idx="1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2-4B00-89CB-AF292546E54B}"/>
            </c:ext>
          </c:extLst>
        </c:ser>
        <c:ser>
          <c:idx val="2"/>
          <c:order val="1"/>
          <c:tx>
            <c:strRef>
              <c:f>Hoja1!$C$3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Hoja1!$A$19:$A$34</c:f>
              <c:numCache>
                <c:formatCode>[$-403]d" "mmmm" "yyyy;@</c:formatCode>
                <c:ptCount val="16"/>
                <c:pt idx="0">
                  <c:v>40559</c:v>
                </c:pt>
                <c:pt idx="1">
                  <c:v>40560</c:v>
                </c:pt>
                <c:pt idx="2">
                  <c:v>40561</c:v>
                </c:pt>
                <c:pt idx="3">
                  <c:v>40562</c:v>
                </c:pt>
                <c:pt idx="4">
                  <c:v>40563</c:v>
                </c:pt>
                <c:pt idx="5">
                  <c:v>40564</c:v>
                </c:pt>
                <c:pt idx="6">
                  <c:v>40565</c:v>
                </c:pt>
                <c:pt idx="7">
                  <c:v>40566</c:v>
                </c:pt>
                <c:pt idx="8">
                  <c:v>40567</c:v>
                </c:pt>
                <c:pt idx="9">
                  <c:v>40568</c:v>
                </c:pt>
                <c:pt idx="10">
                  <c:v>40569</c:v>
                </c:pt>
                <c:pt idx="11">
                  <c:v>40570</c:v>
                </c:pt>
                <c:pt idx="12">
                  <c:v>40571</c:v>
                </c:pt>
                <c:pt idx="13">
                  <c:v>40572</c:v>
                </c:pt>
                <c:pt idx="14">
                  <c:v>40573</c:v>
                </c:pt>
                <c:pt idx="15">
                  <c:v>40574</c:v>
                </c:pt>
              </c:numCache>
            </c:numRef>
          </c:cat>
          <c:val>
            <c:numRef>
              <c:f>Hoja1!$C$19:$C$34</c:f>
              <c:numCache>
                <c:formatCode>General</c:formatCode>
                <c:ptCount val="16"/>
                <c:pt idx="0">
                  <c:v>2.5</c:v>
                </c:pt>
                <c:pt idx="2">
                  <c:v>3.9</c:v>
                </c:pt>
                <c:pt idx="3">
                  <c:v>5</c:v>
                </c:pt>
                <c:pt idx="4">
                  <c:v>5</c:v>
                </c:pt>
                <c:pt idx="5">
                  <c:v>2.4</c:v>
                </c:pt>
                <c:pt idx="8">
                  <c:v>-5.9</c:v>
                </c:pt>
                <c:pt idx="9">
                  <c:v>-4.4000000000000004</c:v>
                </c:pt>
                <c:pt idx="10">
                  <c:v>-3.9</c:v>
                </c:pt>
                <c:pt idx="11">
                  <c:v>0.5</c:v>
                </c:pt>
                <c:pt idx="12">
                  <c:v>3.5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2-4B00-89CB-AF292546E5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00544"/>
        <c:axId val="207102336"/>
      </c:lineChart>
      <c:dateAx>
        <c:axId val="207100544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102336"/>
        <c:crosses val="autoZero"/>
        <c:auto val="1"/>
        <c:lblOffset val="100"/>
        <c:baseTimeUnit val="days"/>
      </c:dateAx>
      <c:valAx>
        <c:axId val="20710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0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38906584315561"/>
          <c:y val="0.44833140612668171"/>
          <c:w val="0.31865953100831595"/>
          <c:h val="0.168605253014701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Hoja1!$A$35:$A$49</c:f>
              <c:numCache>
                <c:formatCode>[$-403]d" "mmmm" "yyyy;@</c:formatCode>
                <c:ptCount val="15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</c:numCache>
            </c:numRef>
          </c:cat>
          <c:val>
            <c:numRef>
              <c:f>Hoja1!$B$35:$B$49</c:f>
              <c:numCache>
                <c:formatCode>General</c:formatCode>
                <c:ptCount val="15"/>
                <c:pt idx="0">
                  <c:v>10.4</c:v>
                </c:pt>
                <c:pt idx="1">
                  <c:v>12.4</c:v>
                </c:pt>
                <c:pt idx="2">
                  <c:v>14.5</c:v>
                </c:pt>
                <c:pt idx="3">
                  <c:v>13.9</c:v>
                </c:pt>
                <c:pt idx="4">
                  <c:v>15.4</c:v>
                </c:pt>
                <c:pt idx="5">
                  <c:v>17.399999999999999</c:v>
                </c:pt>
                <c:pt idx="6">
                  <c:v>16.899999999999999</c:v>
                </c:pt>
                <c:pt idx="7">
                  <c:v>10.9</c:v>
                </c:pt>
                <c:pt idx="8">
                  <c:v>11.9</c:v>
                </c:pt>
                <c:pt idx="9">
                  <c:v>12.4</c:v>
                </c:pt>
                <c:pt idx="10">
                  <c:v>12.4</c:v>
                </c:pt>
                <c:pt idx="11">
                  <c:v>13.4</c:v>
                </c:pt>
                <c:pt idx="12">
                  <c:v>13.9</c:v>
                </c:pt>
                <c:pt idx="13">
                  <c:v>10.9</c:v>
                </c:pt>
                <c:pt idx="1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5-422D-B011-77C660E966AB}"/>
            </c:ext>
          </c:extLst>
        </c:ser>
        <c:ser>
          <c:idx val="2"/>
          <c:order val="1"/>
          <c:tx>
            <c:strRef>
              <c:f>Hoja1!$C$3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Hoja1!$A$35:$A$49</c:f>
              <c:numCache>
                <c:formatCode>[$-403]d" "mmmm" "yyyy;@</c:formatCode>
                <c:ptCount val="15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</c:numCache>
            </c:numRef>
          </c:cat>
          <c:val>
            <c:numRef>
              <c:f>Hoja1!$C$35:$C$49</c:f>
              <c:numCache>
                <c:formatCode>General</c:formatCode>
                <c:ptCount val="15"/>
                <c:pt idx="1">
                  <c:v>0.5</c:v>
                </c:pt>
                <c:pt idx="2">
                  <c:v>0</c:v>
                </c:pt>
                <c:pt idx="3">
                  <c:v>3.8</c:v>
                </c:pt>
                <c:pt idx="4">
                  <c:v>2</c:v>
                </c:pt>
                <c:pt idx="5">
                  <c:v>3.5</c:v>
                </c:pt>
                <c:pt idx="6">
                  <c:v>2</c:v>
                </c:pt>
                <c:pt idx="7">
                  <c:v>-1.9</c:v>
                </c:pt>
                <c:pt idx="8">
                  <c:v>0.4</c:v>
                </c:pt>
                <c:pt idx="9">
                  <c:v>1.8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5-422D-B011-77C660E966A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20640"/>
        <c:axId val="207147008"/>
      </c:lineChart>
      <c:dateAx>
        <c:axId val="207120640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147008"/>
        <c:crosses val="autoZero"/>
        <c:auto val="1"/>
        <c:lblOffset val="100"/>
        <c:baseTimeUnit val="days"/>
      </c:dateAx>
      <c:valAx>
        <c:axId val="20714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12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Hoja1!$A$50:$A$62</c:f>
              <c:numCache>
                <c:formatCode>[$-403]d" "mmmm" "yyyy;@</c:formatCode>
                <c:ptCount val="13"/>
                <c:pt idx="0">
                  <c:v>40590</c:v>
                </c:pt>
                <c:pt idx="1">
                  <c:v>40591</c:v>
                </c:pt>
                <c:pt idx="2">
                  <c:v>40592</c:v>
                </c:pt>
                <c:pt idx="3">
                  <c:v>40593</c:v>
                </c:pt>
                <c:pt idx="4">
                  <c:v>40594</c:v>
                </c:pt>
                <c:pt idx="5">
                  <c:v>40595</c:v>
                </c:pt>
                <c:pt idx="6">
                  <c:v>40596</c:v>
                </c:pt>
                <c:pt idx="7">
                  <c:v>40597</c:v>
                </c:pt>
                <c:pt idx="8">
                  <c:v>40598</c:v>
                </c:pt>
                <c:pt idx="9">
                  <c:v>40599</c:v>
                </c:pt>
                <c:pt idx="10">
                  <c:v>40600</c:v>
                </c:pt>
                <c:pt idx="11">
                  <c:v>40601</c:v>
                </c:pt>
                <c:pt idx="12">
                  <c:v>40602</c:v>
                </c:pt>
              </c:numCache>
            </c:numRef>
          </c:cat>
          <c:val>
            <c:numRef>
              <c:f>Hoja1!$B$50:$B$62</c:f>
              <c:numCache>
                <c:formatCode>General</c:formatCode>
                <c:ptCount val="13"/>
                <c:pt idx="0">
                  <c:v>13.9</c:v>
                </c:pt>
                <c:pt idx="1">
                  <c:v>10.9</c:v>
                </c:pt>
                <c:pt idx="3">
                  <c:v>15</c:v>
                </c:pt>
                <c:pt idx="4">
                  <c:v>14.2</c:v>
                </c:pt>
                <c:pt idx="5">
                  <c:v>14.8</c:v>
                </c:pt>
                <c:pt idx="6">
                  <c:v>18.399999999999999</c:v>
                </c:pt>
                <c:pt idx="10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B-44CB-BDD6-5B268840AA7B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Hoja1!$A$50:$A$62</c:f>
              <c:numCache>
                <c:formatCode>[$-403]d" "mmmm" "yyyy;@</c:formatCode>
                <c:ptCount val="13"/>
                <c:pt idx="0">
                  <c:v>40590</c:v>
                </c:pt>
                <c:pt idx="1">
                  <c:v>40591</c:v>
                </c:pt>
                <c:pt idx="2">
                  <c:v>40592</c:v>
                </c:pt>
                <c:pt idx="3">
                  <c:v>40593</c:v>
                </c:pt>
                <c:pt idx="4">
                  <c:v>40594</c:v>
                </c:pt>
                <c:pt idx="5">
                  <c:v>40595</c:v>
                </c:pt>
                <c:pt idx="6">
                  <c:v>40596</c:v>
                </c:pt>
                <c:pt idx="7">
                  <c:v>40597</c:v>
                </c:pt>
                <c:pt idx="8">
                  <c:v>40598</c:v>
                </c:pt>
                <c:pt idx="9">
                  <c:v>40599</c:v>
                </c:pt>
                <c:pt idx="10">
                  <c:v>40600</c:v>
                </c:pt>
                <c:pt idx="11">
                  <c:v>40601</c:v>
                </c:pt>
                <c:pt idx="12">
                  <c:v>40602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B-44CB-BDD6-5B268840AA7B}"/>
            </c:ext>
          </c:extLst>
        </c:ser>
        <c:ser>
          <c:idx val="2"/>
          <c:order val="2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Hoja1!$A$50:$A$62</c:f>
              <c:numCache>
                <c:formatCode>[$-403]d" "mmmm" "yyyy;@</c:formatCode>
                <c:ptCount val="13"/>
                <c:pt idx="0">
                  <c:v>40590</c:v>
                </c:pt>
                <c:pt idx="1">
                  <c:v>40591</c:v>
                </c:pt>
                <c:pt idx="2">
                  <c:v>40592</c:v>
                </c:pt>
                <c:pt idx="3">
                  <c:v>40593</c:v>
                </c:pt>
                <c:pt idx="4">
                  <c:v>40594</c:v>
                </c:pt>
                <c:pt idx="5">
                  <c:v>40595</c:v>
                </c:pt>
                <c:pt idx="6">
                  <c:v>40596</c:v>
                </c:pt>
                <c:pt idx="7">
                  <c:v>40597</c:v>
                </c:pt>
                <c:pt idx="8">
                  <c:v>40598</c:v>
                </c:pt>
                <c:pt idx="9">
                  <c:v>40599</c:v>
                </c:pt>
                <c:pt idx="10">
                  <c:v>40600</c:v>
                </c:pt>
                <c:pt idx="11">
                  <c:v>40601</c:v>
                </c:pt>
                <c:pt idx="12">
                  <c:v>40602</c:v>
                </c:pt>
              </c:numCache>
            </c:numRef>
          </c:cat>
          <c:val>
            <c:numRef>
              <c:f>Hoja1!$C$50:$C$62</c:f>
              <c:numCache>
                <c:formatCode>General</c:formatCode>
                <c:ptCount val="13"/>
                <c:pt idx="0">
                  <c:v>4</c:v>
                </c:pt>
                <c:pt idx="2">
                  <c:v>2.5</c:v>
                </c:pt>
                <c:pt idx="3">
                  <c:v>2</c:v>
                </c:pt>
                <c:pt idx="4">
                  <c:v>3</c:v>
                </c:pt>
                <c:pt idx="6">
                  <c:v>9.5</c:v>
                </c:pt>
                <c:pt idx="7">
                  <c:v>4</c:v>
                </c:pt>
                <c:pt idx="1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9B-44CB-BDD6-5B268840AA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242752"/>
        <c:axId val="207244288"/>
      </c:lineChart>
      <c:dateAx>
        <c:axId val="207242752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244288"/>
        <c:crosses val="autoZero"/>
        <c:auto val="1"/>
        <c:lblOffset val="100"/>
        <c:baseTimeUnit val="days"/>
      </c:dateAx>
      <c:valAx>
        <c:axId val="20724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TEMP. MAX.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Hoja1!$A$63:$A$77</c:f>
              <c:numCache>
                <c:formatCode>[$-403]d" "mmmm" "yyyy;@</c:formatCode>
                <c:ptCount val="15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40607</c:v>
                </c:pt>
                <c:pt idx="5">
                  <c:v>40608</c:v>
                </c:pt>
                <c:pt idx="6">
                  <c:v>40609</c:v>
                </c:pt>
                <c:pt idx="7">
                  <c:v>40610</c:v>
                </c:pt>
                <c:pt idx="8">
                  <c:v>40611</c:v>
                </c:pt>
                <c:pt idx="9">
                  <c:v>40612</c:v>
                </c:pt>
                <c:pt idx="10">
                  <c:v>40613</c:v>
                </c:pt>
                <c:pt idx="11">
                  <c:v>40614</c:v>
                </c:pt>
                <c:pt idx="12">
                  <c:v>40615</c:v>
                </c:pt>
                <c:pt idx="13">
                  <c:v>40616</c:v>
                </c:pt>
                <c:pt idx="14">
                  <c:v>40617</c:v>
                </c:pt>
              </c:numCache>
            </c:numRef>
          </c:cat>
          <c:val>
            <c:numRef>
              <c:f>Hoja1!$B$63:$B$77</c:f>
              <c:numCache>
                <c:formatCode>General</c:formatCode>
                <c:ptCount val="15"/>
                <c:pt idx="0">
                  <c:v>13.9</c:v>
                </c:pt>
                <c:pt idx="1">
                  <c:v>13.9</c:v>
                </c:pt>
                <c:pt idx="2">
                  <c:v>9.8000000000000007</c:v>
                </c:pt>
                <c:pt idx="6">
                  <c:v>15.2</c:v>
                </c:pt>
                <c:pt idx="7">
                  <c:v>13.4</c:v>
                </c:pt>
                <c:pt idx="8">
                  <c:v>13.4</c:v>
                </c:pt>
                <c:pt idx="9">
                  <c:v>15.4</c:v>
                </c:pt>
                <c:pt idx="10">
                  <c:v>14.4</c:v>
                </c:pt>
                <c:pt idx="11">
                  <c:v>12.3</c:v>
                </c:pt>
                <c:pt idx="12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EB-4B09-929A-05FCD94433AF}"/>
            </c:ext>
          </c:extLst>
        </c:ser>
        <c:ser>
          <c:idx val="2"/>
          <c:order val="1"/>
          <c:tx>
            <c:strRef>
              <c:f>Hoja1!$C$3</c:f>
              <c:strCache>
                <c:ptCount val="1"/>
                <c:pt idx="0">
                  <c:v>TEMP. MIN.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Hoja1!$A$63:$A$77</c:f>
              <c:numCache>
                <c:formatCode>[$-403]d" "mmmm" "yyyy;@</c:formatCode>
                <c:ptCount val="15"/>
                <c:pt idx="0">
                  <c:v>40603</c:v>
                </c:pt>
                <c:pt idx="1">
                  <c:v>40604</c:v>
                </c:pt>
                <c:pt idx="2">
                  <c:v>40605</c:v>
                </c:pt>
                <c:pt idx="3">
                  <c:v>40606</c:v>
                </c:pt>
                <c:pt idx="4">
                  <c:v>40607</c:v>
                </c:pt>
                <c:pt idx="5">
                  <c:v>40608</c:v>
                </c:pt>
                <c:pt idx="6">
                  <c:v>40609</c:v>
                </c:pt>
                <c:pt idx="7">
                  <c:v>40610</c:v>
                </c:pt>
                <c:pt idx="8">
                  <c:v>40611</c:v>
                </c:pt>
                <c:pt idx="9">
                  <c:v>40612</c:v>
                </c:pt>
                <c:pt idx="10">
                  <c:v>40613</c:v>
                </c:pt>
                <c:pt idx="11">
                  <c:v>40614</c:v>
                </c:pt>
                <c:pt idx="12">
                  <c:v>40615</c:v>
                </c:pt>
                <c:pt idx="13">
                  <c:v>40616</c:v>
                </c:pt>
                <c:pt idx="14">
                  <c:v>40617</c:v>
                </c:pt>
              </c:numCache>
            </c:numRef>
          </c:cat>
          <c:val>
            <c:numRef>
              <c:f>Hoja1!$C$63:$C$77</c:f>
              <c:numCache>
                <c:formatCode>General</c:formatCode>
                <c:ptCount val="15"/>
                <c:pt idx="1">
                  <c:v>0.3</c:v>
                </c:pt>
                <c:pt idx="3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4.5</c:v>
                </c:pt>
                <c:pt idx="9">
                  <c:v>3</c:v>
                </c:pt>
                <c:pt idx="10">
                  <c:v>2.2000000000000002</c:v>
                </c:pt>
                <c:pt idx="11">
                  <c:v>4.5</c:v>
                </c:pt>
                <c:pt idx="1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EB-4B09-929A-05FCD94433A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269248"/>
        <c:axId val="207275136"/>
      </c:lineChart>
      <c:dateAx>
        <c:axId val="207269248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275136"/>
        <c:crosses val="autoZero"/>
        <c:auto val="1"/>
        <c:lblOffset val="100"/>
        <c:baseTimeUnit val="days"/>
      </c:dateAx>
      <c:valAx>
        <c:axId val="2072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26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Hoja1!$A$78:$A$93</c:f>
              <c:numCache>
                <c:formatCode>[$-403]d" "mmmm" "yyyy;@</c:formatCode>
                <c:ptCount val="16"/>
                <c:pt idx="0">
                  <c:v>40618</c:v>
                </c:pt>
                <c:pt idx="1">
                  <c:v>40619</c:v>
                </c:pt>
                <c:pt idx="2">
                  <c:v>40620</c:v>
                </c:pt>
                <c:pt idx="3">
                  <c:v>40621</c:v>
                </c:pt>
                <c:pt idx="4">
                  <c:v>40622</c:v>
                </c:pt>
                <c:pt idx="5">
                  <c:v>40623</c:v>
                </c:pt>
                <c:pt idx="6">
                  <c:v>40624</c:v>
                </c:pt>
                <c:pt idx="7">
                  <c:v>40625</c:v>
                </c:pt>
                <c:pt idx="8">
                  <c:v>40626</c:v>
                </c:pt>
                <c:pt idx="9">
                  <c:v>40627</c:v>
                </c:pt>
                <c:pt idx="10">
                  <c:v>40628</c:v>
                </c:pt>
                <c:pt idx="11">
                  <c:v>40629</c:v>
                </c:pt>
                <c:pt idx="12">
                  <c:v>40630</c:v>
                </c:pt>
                <c:pt idx="13">
                  <c:v>40631</c:v>
                </c:pt>
                <c:pt idx="14">
                  <c:v>40632</c:v>
                </c:pt>
                <c:pt idx="15">
                  <c:v>40633</c:v>
                </c:pt>
              </c:numCache>
            </c:numRef>
          </c:cat>
          <c:val>
            <c:numRef>
              <c:f>Hoja1!$B$78:$B$93</c:f>
              <c:numCache>
                <c:formatCode>General</c:formatCode>
                <c:ptCount val="16"/>
                <c:pt idx="1">
                  <c:v>18.7</c:v>
                </c:pt>
                <c:pt idx="3">
                  <c:v>18.2</c:v>
                </c:pt>
                <c:pt idx="5">
                  <c:v>16.899999999999999</c:v>
                </c:pt>
                <c:pt idx="6">
                  <c:v>14.4</c:v>
                </c:pt>
                <c:pt idx="7">
                  <c:v>15.4</c:v>
                </c:pt>
                <c:pt idx="8">
                  <c:v>16</c:v>
                </c:pt>
                <c:pt idx="9">
                  <c:v>17.5</c:v>
                </c:pt>
                <c:pt idx="10">
                  <c:v>18.399999999999999</c:v>
                </c:pt>
                <c:pt idx="12">
                  <c:v>19.100000000000001</c:v>
                </c:pt>
                <c:pt idx="14">
                  <c:v>17.899999999999999</c:v>
                </c:pt>
                <c:pt idx="15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B-436F-B087-A20C530972C8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Hoja1!$A$78:$A$93</c:f>
              <c:numCache>
                <c:formatCode>[$-403]d" "mmmm" "yyyy;@</c:formatCode>
                <c:ptCount val="16"/>
                <c:pt idx="0">
                  <c:v>40618</c:v>
                </c:pt>
                <c:pt idx="1">
                  <c:v>40619</c:v>
                </c:pt>
                <c:pt idx="2">
                  <c:v>40620</c:v>
                </c:pt>
                <c:pt idx="3">
                  <c:v>40621</c:v>
                </c:pt>
                <c:pt idx="4">
                  <c:v>40622</c:v>
                </c:pt>
                <c:pt idx="5">
                  <c:v>40623</c:v>
                </c:pt>
                <c:pt idx="6">
                  <c:v>40624</c:v>
                </c:pt>
                <c:pt idx="7">
                  <c:v>40625</c:v>
                </c:pt>
                <c:pt idx="8">
                  <c:v>40626</c:v>
                </c:pt>
                <c:pt idx="9">
                  <c:v>40627</c:v>
                </c:pt>
                <c:pt idx="10">
                  <c:v>40628</c:v>
                </c:pt>
                <c:pt idx="11">
                  <c:v>40629</c:v>
                </c:pt>
                <c:pt idx="12">
                  <c:v>40630</c:v>
                </c:pt>
                <c:pt idx="13">
                  <c:v>40631</c:v>
                </c:pt>
                <c:pt idx="14">
                  <c:v>40632</c:v>
                </c:pt>
                <c:pt idx="15">
                  <c:v>40633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B-436F-B087-A20C530972C8}"/>
            </c:ext>
          </c:extLst>
        </c:ser>
        <c:ser>
          <c:idx val="2"/>
          <c:order val="2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Hoja1!$A$78:$A$93</c:f>
              <c:numCache>
                <c:formatCode>[$-403]d" "mmmm" "yyyy;@</c:formatCode>
                <c:ptCount val="16"/>
                <c:pt idx="0">
                  <c:v>40618</c:v>
                </c:pt>
                <c:pt idx="1">
                  <c:v>40619</c:v>
                </c:pt>
                <c:pt idx="2">
                  <c:v>40620</c:v>
                </c:pt>
                <c:pt idx="3">
                  <c:v>40621</c:v>
                </c:pt>
                <c:pt idx="4">
                  <c:v>40622</c:v>
                </c:pt>
                <c:pt idx="5">
                  <c:v>40623</c:v>
                </c:pt>
                <c:pt idx="6">
                  <c:v>40624</c:v>
                </c:pt>
                <c:pt idx="7">
                  <c:v>40625</c:v>
                </c:pt>
                <c:pt idx="8">
                  <c:v>40626</c:v>
                </c:pt>
                <c:pt idx="9">
                  <c:v>40627</c:v>
                </c:pt>
                <c:pt idx="10">
                  <c:v>40628</c:v>
                </c:pt>
                <c:pt idx="11">
                  <c:v>40629</c:v>
                </c:pt>
                <c:pt idx="12">
                  <c:v>40630</c:v>
                </c:pt>
                <c:pt idx="13">
                  <c:v>40631</c:v>
                </c:pt>
                <c:pt idx="14">
                  <c:v>40632</c:v>
                </c:pt>
                <c:pt idx="15">
                  <c:v>40633</c:v>
                </c:pt>
              </c:numCache>
            </c:numRef>
          </c:cat>
          <c:val>
            <c:numRef>
              <c:f>Hoja1!$C$78:$C$93</c:f>
              <c:numCache>
                <c:formatCode>General</c:formatCode>
                <c:ptCount val="16"/>
                <c:pt idx="3">
                  <c:v>7.5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2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8B-436F-B087-A20C530972C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304576"/>
        <c:axId val="207306112"/>
      </c:lineChart>
      <c:dateAx>
        <c:axId val="207304576"/>
        <c:scaling>
          <c:orientation val="minMax"/>
        </c:scaling>
        <c:delete val="0"/>
        <c:axPos val="b"/>
        <c:numFmt formatCode="[$-403]d&quot; &quot;mmmm&quot; &quot;yyyy;@" sourceLinked="1"/>
        <c:majorTickMark val="out"/>
        <c:minorTickMark val="none"/>
        <c:tickLblPos val="nextTo"/>
        <c:crossAx val="207306112"/>
        <c:crosses val="autoZero"/>
        <c:auto val="1"/>
        <c:lblOffset val="100"/>
        <c:baseTimeUnit val="days"/>
      </c:dateAx>
      <c:valAx>
        <c:axId val="20730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0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Hoja1!$A$94:$A$108</c:f>
              <c:numCache>
                <c:formatCode>[$-403]d" "mmmm" "yyyy;@</c:formatCode>
                <c:ptCount val="15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</c:numCache>
            </c:numRef>
          </c:xVal>
          <c:yVal>
            <c:numRef>
              <c:f>Hoja1!$B$94:$B$108</c:f>
              <c:numCache>
                <c:formatCode>General</c:formatCode>
                <c:ptCount val="15"/>
                <c:pt idx="0">
                  <c:v>23.4</c:v>
                </c:pt>
                <c:pt idx="1">
                  <c:v>21.9</c:v>
                </c:pt>
                <c:pt idx="2">
                  <c:v>21.9</c:v>
                </c:pt>
                <c:pt idx="3">
                  <c:v>23.4</c:v>
                </c:pt>
                <c:pt idx="4">
                  <c:v>22.9</c:v>
                </c:pt>
                <c:pt idx="5">
                  <c:v>24.2</c:v>
                </c:pt>
                <c:pt idx="6">
                  <c:v>24.4</c:v>
                </c:pt>
                <c:pt idx="7">
                  <c:v>27.9</c:v>
                </c:pt>
                <c:pt idx="8">
                  <c:v>28.4</c:v>
                </c:pt>
                <c:pt idx="9">
                  <c:v>26.9</c:v>
                </c:pt>
                <c:pt idx="10">
                  <c:v>25.6</c:v>
                </c:pt>
                <c:pt idx="11">
                  <c:v>24.4</c:v>
                </c:pt>
                <c:pt idx="12">
                  <c:v>21.9</c:v>
                </c:pt>
                <c:pt idx="13">
                  <c:v>18.899999999999999</c:v>
                </c:pt>
                <c:pt idx="14">
                  <c:v>20.399999999999999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C1-4D82-9950-1F79103DC42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Hoja1!$A$94:$A$108</c:f>
              <c:numCache>
                <c:formatCode>[$-403]d" "mmmm" "yyyy;@</c:formatCode>
                <c:ptCount val="15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</c:numCache>
            </c:numRef>
          </c:xVal>
          <c:y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C1-4D82-9950-1F79103DC42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Hoja1!$A$94:$A$108</c:f>
              <c:numCache>
                <c:formatCode>[$-403]d" "mmmm" "yyyy;@</c:formatCode>
                <c:ptCount val="15"/>
                <c:pt idx="0">
                  <c:v>40634</c:v>
                </c:pt>
                <c:pt idx="1">
                  <c:v>40635</c:v>
                </c:pt>
                <c:pt idx="2">
                  <c:v>40636</c:v>
                </c:pt>
                <c:pt idx="3">
                  <c:v>40637</c:v>
                </c:pt>
                <c:pt idx="4">
                  <c:v>40638</c:v>
                </c:pt>
                <c:pt idx="5">
                  <c:v>40639</c:v>
                </c:pt>
                <c:pt idx="6">
                  <c:v>40640</c:v>
                </c:pt>
                <c:pt idx="7">
                  <c:v>40641</c:v>
                </c:pt>
                <c:pt idx="8">
                  <c:v>40642</c:v>
                </c:pt>
                <c:pt idx="9">
                  <c:v>40643</c:v>
                </c:pt>
                <c:pt idx="10">
                  <c:v>40644</c:v>
                </c:pt>
                <c:pt idx="11">
                  <c:v>40645</c:v>
                </c:pt>
                <c:pt idx="12">
                  <c:v>40646</c:v>
                </c:pt>
                <c:pt idx="13">
                  <c:v>40647</c:v>
                </c:pt>
                <c:pt idx="14">
                  <c:v>40648</c:v>
                </c:pt>
              </c:numCache>
            </c:numRef>
          </c:xVal>
          <c:yVal>
            <c:numRef>
              <c:f>Hoja1!$C$94:$C$108</c:f>
              <c:numCache>
                <c:formatCode>General</c:formatCode>
                <c:ptCount val="15"/>
                <c:pt idx="0">
                  <c:v>9.5</c:v>
                </c:pt>
                <c:pt idx="1">
                  <c:v>9</c:v>
                </c:pt>
                <c:pt idx="2">
                  <c:v>9.9</c:v>
                </c:pt>
                <c:pt idx="3">
                  <c:v>11.4</c:v>
                </c:pt>
                <c:pt idx="4">
                  <c:v>9.5</c:v>
                </c:pt>
                <c:pt idx="5">
                  <c:v>9.5</c:v>
                </c:pt>
                <c:pt idx="6">
                  <c:v>7.8</c:v>
                </c:pt>
                <c:pt idx="7">
                  <c:v>10</c:v>
                </c:pt>
                <c:pt idx="8">
                  <c:v>12.1</c:v>
                </c:pt>
                <c:pt idx="9">
                  <c:v>14</c:v>
                </c:pt>
                <c:pt idx="10">
                  <c:v>13.5</c:v>
                </c:pt>
                <c:pt idx="11">
                  <c:v>12.1</c:v>
                </c:pt>
                <c:pt idx="12">
                  <c:v>8.6999999999999993</c:v>
                </c:pt>
                <c:pt idx="14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C1-4D82-9950-1F79103DC4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15190816"/>
        <c:axId val="1098858544"/>
      </c:scatterChart>
      <c:valAx>
        <c:axId val="1215190816"/>
        <c:scaling>
          <c:orientation val="minMax"/>
          <c:max val="40648"/>
          <c:min val="4063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3]d&quot; &quot;mmmm&quot;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98858544"/>
        <c:crosses val="autoZero"/>
        <c:crossBetween val="midCat"/>
        <c:majorUnit val="1"/>
      </c:valAx>
      <c:valAx>
        <c:axId val="109885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519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Hoja1!$A$109:$A$123</c:f>
              <c:numCache>
                <c:formatCode>[$-403]d" "mmmm" "yyyy;@</c:formatCode>
                <c:ptCount val="15"/>
                <c:pt idx="0">
                  <c:v>40649</c:v>
                </c:pt>
                <c:pt idx="1">
                  <c:v>40650</c:v>
                </c:pt>
                <c:pt idx="2">
                  <c:v>40651</c:v>
                </c:pt>
                <c:pt idx="3">
                  <c:v>40652</c:v>
                </c:pt>
                <c:pt idx="4">
                  <c:v>40653</c:v>
                </c:pt>
                <c:pt idx="5">
                  <c:v>40654</c:v>
                </c:pt>
                <c:pt idx="6">
                  <c:v>40655</c:v>
                </c:pt>
                <c:pt idx="7">
                  <c:v>40656</c:v>
                </c:pt>
                <c:pt idx="8">
                  <c:v>40657</c:v>
                </c:pt>
                <c:pt idx="9">
                  <c:v>40658</c:v>
                </c:pt>
                <c:pt idx="10">
                  <c:v>40659</c:v>
                </c:pt>
                <c:pt idx="11">
                  <c:v>40660</c:v>
                </c:pt>
                <c:pt idx="12">
                  <c:v>40661</c:v>
                </c:pt>
                <c:pt idx="13">
                  <c:v>40662</c:v>
                </c:pt>
                <c:pt idx="14">
                  <c:v>40663</c:v>
                </c:pt>
              </c:numCache>
            </c:numRef>
          </c:xVal>
          <c:yVal>
            <c:numRef>
              <c:f>Hoja1!$B$109:$B$123</c:f>
              <c:numCache>
                <c:formatCode>General</c:formatCode>
                <c:ptCount val="15"/>
                <c:pt idx="0">
                  <c:v>20.9</c:v>
                </c:pt>
                <c:pt idx="2">
                  <c:v>20.9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20.399999999999999</c:v>
                </c:pt>
                <c:pt idx="6">
                  <c:v>17.399999999999999</c:v>
                </c:pt>
                <c:pt idx="7">
                  <c:v>20.399999999999999</c:v>
                </c:pt>
                <c:pt idx="8">
                  <c:v>19.899999999999999</c:v>
                </c:pt>
                <c:pt idx="9">
                  <c:v>21.9</c:v>
                </c:pt>
                <c:pt idx="10">
                  <c:v>24.4</c:v>
                </c:pt>
                <c:pt idx="11">
                  <c:v>24.4</c:v>
                </c:pt>
                <c:pt idx="12">
                  <c:v>22.4</c:v>
                </c:pt>
                <c:pt idx="13">
                  <c:v>19.100000000000001</c:v>
                </c:pt>
                <c:pt idx="14">
                  <c:v>22.9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DD-4052-AEEE-395FE4F23D5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Hoja1!$A$109:$A$123</c:f>
              <c:numCache>
                <c:formatCode>[$-403]d" "mmmm" "yyyy;@</c:formatCode>
                <c:ptCount val="15"/>
                <c:pt idx="0">
                  <c:v>40649</c:v>
                </c:pt>
                <c:pt idx="1">
                  <c:v>40650</c:v>
                </c:pt>
                <c:pt idx="2">
                  <c:v>40651</c:v>
                </c:pt>
                <c:pt idx="3">
                  <c:v>40652</c:v>
                </c:pt>
                <c:pt idx="4">
                  <c:v>40653</c:v>
                </c:pt>
                <c:pt idx="5">
                  <c:v>40654</c:v>
                </c:pt>
                <c:pt idx="6">
                  <c:v>40655</c:v>
                </c:pt>
                <c:pt idx="7">
                  <c:v>40656</c:v>
                </c:pt>
                <c:pt idx="8">
                  <c:v>40657</c:v>
                </c:pt>
                <c:pt idx="9">
                  <c:v>40658</c:v>
                </c:pt>
                <c:pt idx="10">
                  <c:v>40659</c:v>
                </c:pt>
                <c:pt idx="11">
                  <c:v>40660</c:v>
                </c:pt>
                <c:pt idx="12">
                  <c:v>40661</c:v>
                </c:pt>
                <c:pt idx="13">
                  <c:v>40662</c:v>
                </c:pt>
                <c:pt idx="14">
                  <c:v>40663</c:v>
                </c:pt>
              </c:numCache>
            </c:numRef>
          </c:xVal>
          <c:y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DD-4052-AEEE-395FE4F23D5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Hoja1!$A$109:$A$123</c:f>
              <c:numCache>
                <c:formatCode>[$-403]d" "mmmm" "yyyy;@</c:formatCode>
                <c:ptCount val="15"/>
                <c:pt idx="0">
                  <c:v>40649</c:v>
                </c:pt>
                <c:pt idx="1">
                  <c:v>40650</c:v>
                </c:pt>
                <c:pt idx="2">
                  <c:v>40651</c:v>
                </c:pt>
                <c:pt idx="3">
                  <c:v>40652</c:v>
                </c:pt>
                <c:pt idx="4">
                  <c:v>40653</c:v>
                </c:pt>
                <c:pt idx="5">
                  <c:v>40654</c:v>
                </c:pt>
                <c:pt idx="6">
                  <c:v>40655</c:v>
                </c:pt>
                <c:pt idx="7">
                  <c:v>40656</c:v>
                </c:pt>
                <c:pt idx="8">
                  <c:v>40657</c:v>
                </c:pt>
                <c:pt idx="9">
                  <c:v>40658</c:v>
                </c:pt>
                <c:pt idx="10">
                  <c:v>40659</c:v>
                </c:pt>
                <c:pt idx="11">
                  <c:v>40660</c:v>
                </c:pt>
                <c:pt idx="12">
                  <c:v>40661</c:v>
                </c:pt>
                <c:pt idx="13">
                  <c:v>40662</c:v>
                </c:pt>
                <c:pt idx="14">
                  <c:v>40663</c:v>
                </c:pt>
              </c:numCache>
            </c:numRef>
          </c:xVal>
          <c:yVal>
            <c:numRef>
              <c:f>Hoja1!$C$109:$C$123</c:f>
              <c:numCache>
                <c:formatCode>General</c:formatCode>
                <c:ptCount val="15"/>
                <c:pt idx="0">
                  <c:v>9</c:v>
                </c:pt>
                <c:pt idx="2">
                  <c:v>5.5</c:v>
                </c:pt>
                <c:pt idx="3">
                  <c:v>7.3</c:v>
                </c:pt>
                <c:pt idx="4">
                  <c:v>8.5</c:v>
                </c:pt>
                <c:pt idx="5">
                  <c:v>5.5</c:v>
                </c:pt>
                <c:pt idx="6">
                  <c:v>12.5</c:v>
                </c:pt>
                <c:pt idx="7">
                  <c:v>10.8</c:v>
                </c:pt>
                <c:pt idx="8">
                  <c:v>12</c:v>
                </c:pt>
                <c:pt idx="9">
                  <c:v>12.5</c:v>
                </c:pt>
                <c:pt idx="10">
                  <c:v>13.5</c:v>
                </c:pt>
                <c:pt idx="11">
                  <c:v>9.5</c:v>
                </c:pt>
                <c:pt idx="12">
                  <c:v>12</c:v>
                </c:pt>
                <c:pt idx="13">
                  <c:v>10</c:v>
                </c:pt>
                <c:pt idx="14">
                  <c:v>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DD-4052-AEEE-395FE4F23D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452705551"/>
        <c:axId val="1450744831"/>
      </c:scatterChart>
      <c:valAx>
        <c:axId val="1452705551"/>
        <c:scaling>
          <c:orientation val="minMax"/>
          <c:max val="40663"/>
          <c:min val="4065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3]d&quot; &quot;mmmm&quot; &quot;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0744831"/>
        <c:crosses val="autoZero"/>
        <c:crossBetween val="midCat"/>
        <c:majorUnit val="1"/>
      </c:valAx>
      <c:valAx>
        <c:axId val="1450744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527055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2700000"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E10573-A3EA-42C7-B630-A0089BD02CFB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B097E134-0096-4524-86E6-C18CD02C5E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6</xdr:row>
      <xdr:rowOff>85725</xdr:rowOff>
    </xdr:from>
    <xdr:to>
      <xdr:col>10</xdr:col>
      <xdr:colOff>104775</xdr:colOff>
      <xdr:row>21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26</xdr:row>
      <xdr:rowOff>38100</xdr:rowOff>
    </xdr:from>
    <xdr:to>
      <xdr:col>11</xdr:col>
      <xdr:colOff>628650</xdr:colOff>
      <xdr:row>41</xdr:row>
      <xdr:rowOff>85726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48</xdr:row>
      <xdr:rowOff>0</xdr:rowOff>
    </xdr:from>
    <xdr:to>
      <xdr:col>12</xdr:col>
      <xdr:colOff>66675</xdr:colOff>
      <xdr:row>62</xdr:row>
      <xdr:rowOff>171450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276225</xdr:colOff>
      <xdr:row>66</xdr:row>
      <xdr:rowOff>38100</xdr:rowOff>
    </xdr:from>
    <xdr:to>
      <xdr:col>10</xdr:col>
      <xdr:colOff>276225</xdr:colOff>
      <xdr:row>79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</xdr:colOff>
      <xdr:row>85</xdr:row>
      <xdr:rowOff>57150</xdr:rowOff>
    </xdr:from>
    <xdr:to>
      <xdr:col>11</xdr:col>
      <xdr:colOff>180975</xdr:colOff>
      <xdr:row>100</xdr:row>
      <xdr:rowOff>152400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323850</xdr:colOff>
      <xdr:row>107</xdr:row>
      <xdr:rowOff>152400</xdr:rowOff>
    </xdr:from>
    <xdr:to>
      <xdr:col>11</xdr:col>
      <xdr:colOff>28575</xdr:colOff>
      <xdr:row>124</xdr:row>
      <xdr:rowOff>19050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47625</xdr:colOff>
      <xdr:row>125</xdr:row>
      <xdr:rowOff>171450</xdr:rowOff>
    </xdr:from>
    <xdr:to>
      <xdr:col>11</xdr:col>
      <xdr:colOff>38101</xdr:colOff>
      <xdr:row>143</xdr:row>
      <xdr:rowOff>176214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CBAA13A4-7914-471C-8E60-8D8E3B4265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146</xdr:row>
      <xdr:rowOff>0</xdr:rowOff>
    </xdr:from>
    <xdr:to>
      <xdr:col>11</xdr:col>
      <xdr:colOff>561975</xdr:colOff>
      <xdr:row>164</xdr:row>
      <xdr:rowOff>71438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5A5600B5-AF28-434C-8DA4-2E224C6F2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167</xdr:row>
      <xdr:rowOff>57150</xdr:rowOff>
    </xdr:from>
    <xdr:to>
      <xdr:col>11</xdr:col>
      <xdr:colOff>600075</xdr:colOff>
      <xdr:row>186</xdr:row>
      <xdr:rowOff>171450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BFA113B4-7F31-4B70-A465-B04EFB68E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188</xdr:row>
      <xdr:rowOff>190499</xdr:rowOff>
    </xdr:from>
    <xdr:to>
      <xdr:col>11</xdr:col>
      <xdr:colOff>590550</xdr:colOff>
      <xdr:row>205</xdr:row>
      <xdr:rowOff>104774</xdr:rowOff>
    </xdr:to>
    <xdr:graphicFrame macro="">
      <xdr:nvGraphicFramePr>
        <xdr:cNvPr id="17" name="Gràfic 16">
          <a:extLst>
            <a:ext uri="{FF2B5EF4-FFF2-40B4-BE49-F238E27FC236}">
              <a16:creationId xmlns:a16="http://schemas.microsoft.com/office/drawing/2014/main" id="{6EE03DC6-46BA-49BB-9189-2CFBD3748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561975</xdr:colOff>
      <xdr:row>208</xdr:row>
      <xdr:rowOff>123825</xdr:rowOff>
    </xdr:from>
    <xdr:to>
      <xdr:col>9</xdr:col>
      <xdr:colOff>561975</xdr:colOff>
      <xdr:row>221</xdr:row>
      <xdr:rowOff>152400</xdr:rowOff>
    </xdr:to>
    <xdr:graphicFrame macro="">
      <xdr:nvGraphicFramePr>
        <xdr:cNvPr id="18" name="Gràfic 17">
          <a:extLst>
            <a:ext uri="{FF2B5EF4-FFF2-40B4-BE49-F238E27FC236}">
              <a16:creationId xmlns:a16="http://schemas.microsoft.com/office/drawing/2014/main" id="{E14D85EA-1787-4FFD-BE6E-20E330E2C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485775</xdr:colOff>
      <xdr:row>223</xdr:row>
      <xdr:rowOff>161925</xdr:rowOff>
    </xdr:from>
    <xdr:to>
      <xdr:col>9</xdr:col>
      <xdr:colOff>485775</xdr:colOff>
      <xdr:row>237</xdr:row>
      <xdr:rowOff>0</xdr:rowOff>
    </xdr:to>
    <xdr:graphicFrame macro="">
      <xdr:nvGraphicFramePr>
        <xdr:cNvPr id="21" name="Gràfic 20">
          <a:extLst>
            <a:ext uri="{FF2B5EF4-FFF2-40B4-BE49-F238E27FC236}">
              <a16:creationId xmlns:a16="http://schemas.microsoft.com/office/drawing/2014/main" id="{9CC77828-5317-4FD1-BD2E-B502E0CC8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542925</xdr:colOff>
      <xdr:row>239</xdr:row>
      <xdr:rowOff>76200</xdr:rowOff>
    </xdr:from>
    <xdr:to>
      <xdr:col>9</xdr:col>
      <xdr:colOff>542925</xdr:colOff>
      <xdr:row>253</xdr:row>
      <xdr:rowOff>152400</xdr:rowOff>
    </xdr:to>
    <xdr:graphicFrame macro="">
      <xdr:nvGraphicFramePr>
        <xdr:cNvPr id="19" name="Gràfic 18">
          <a:extLst>
            <a:ext uri="{FF2B5EF4-FFF2-40B4-BE49-F238E27FC236}">
              <a16:creationId xmlns:a16="http://schemas.microsoft.com/office/drawing/2014/main" id="{B5A2A3A2-A153-4DFD-B75C-7B5C21651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619125</xdr:colOff>
      <xdr:row>256</xdr:row>
      <xdr:rowOff>28575</xdr:rowOff>
    </xdr:from>
    <xdr:to>
      <xdr:col>9</xdr:col>
      <xdr:colOff>619125</xdr:colOff>
      <xdr:row>269</xdr:row>
      <xdr:rowOff>57150</xdr:rowOff>
    </xdr:to>
    <xdr:graphicFrame macro="">
      <xdr:nvGraphicFramePr>
        <xdr:cNvPr id="24" name="Gràfic 23">
          <a:extLst>
            <a:ext uri="{FF2B5EF4-FFF2-40B4-BE49-F238E27FC236}">
              <a16:creationId xmlns:a16="http://schemas.microsoft.com/office/drawing/2014/main" id="{1DBFE218-B9D0-4C62-9180-8F6AEE537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723900</xdr:colOff>
      <xdr:row>417</xdr:row>
      <xdr:rowOff>76200</xdr:rowOff>
    </xdr:from>
    <xdr:to>
      <xdr:col>10</xdr:col>
      <xdr:colOff>723900</xdr:colOff>
      <xdr:row>433</xdr:row>
      <xdr:rowOff>9525</xdr:rowOff>
    </xdr:to>
    <xdr:graphicFrame macro="">
      <xdr:nvGraphicFramePr>
        <xdr:cNvPr id="25" name="2 Gráfico">
          <a:extLst>
            <a:ext uri="{FF2B5EF4-FFF2-40B4-BE49-F238E27FC236}">
              <a16:creationId xmlns:a16="http://schemas.microsoft.com/office/drawing/2014/main" id="{EB3FC27C-0061-42A1-9EB2-70F7FFA5D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552450</xdr:colOff>
      <xdr:row>272</xdr:row>
      <xdr:rowOff>28575</xdr:rowOff>
    </xdr:from>
    <xdr:to>
      <xdr:col>10</xdr:col>
      <xdr:colOff>257175</xdr:colOff>
      <xdr:row>288</xdr:row>
      <xdr:rowOff>128588</xdr:rowOff>
    </xdr:to>
    <xdr:graphicFrame macro="">
      <xdr:nvGraphicFramePr>
        <xdr:cNvPr id="22" name="Gràfic 21">
          <a:extLst>
            <a:ext uri="{FF2B5EF4-FFF2-40B4-BE49-F238E27FC236}">
              <a16:creationId xmlns:a16="http://schemas.microsoft.com/office/drawing/2014/main" id="{200154FF-DBA0-4939-9D07-E4B7AA0D2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561975</xdr:colOff>
      <xdr:row>291</xdr:row>
      <xdr:rowOff>28575</xdr:rowOff>
    </xdr:from>
    <xdr:to>
      <xdr:col>10</xdr:col>
      <xdr:colOff>228599</xdr:colOff>
      <xdr:row>307</xdr:row>
      <xdr:rowOff>152400</xdr:rowOff>
    </xdr:to>
    <xdr:graphicFrame macro="">
      <xdr:nvGraphicFramePr>
        <xdr:cNvPr id="23" name="Gràfic 22">
          <a:extLst>
            <a:ext uri="{FF2B5EF4-FFF2-40B4-BE49-F238E27FC236}">
              <a16:creationId xmlns:a16="http://schemas.microsoft.com/office/drawing/2014/main" id="{0E7A106E-F4A7-4D3D-BC5D-AA334B940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311</xdr:row>
      <xdr:rowOff>0</xdr:rowOff>
    </xdr:from>
    <xdr:to>
      <xdr:col>10</xdr:col>
      <xdr:colOff>438150</xdr:colOff>
      <xdr:row>325</xdr:row>
      <xdr:rowOff>61912</xdr:rowOff>
    </xdr:to>
    <xdr:graphicFrame macro="">
      <xdr:nvGraphicFramePr>
        <xdr:cNvPr id="20" name="Gràfic 19">
          <a:extLst>
            <a:ext uri="{FF2B5EF4-FFF2-40B4-BE49-F238E27FC236}">
              <a16:creationId xmlns:a16="http://schemas.microsoft.com/office/drawing/2014/main" id="{8F03C019-9D3F-4EA3-8973-2B506DB8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571500</xdr:colOff>
      <xdr:row>327</xdr:row>
      <xdr:rowOff>57150</xdr:rowOff>
    </xdr:from>
    <xdr:to>
      <xdr:col>12</xdr:col>
      <xdr:colOff>342900</xdr:colOff>
      <xdr:row>342</xdr:row>
      <xdr:rowOff>166687</xdr:rowOff>
    </xdr:to>
    <xdr:graphicFrame macro="">
      <xdr:nvGraphicFramePr>
        <xdr:cNvPr id="28" name="Gràfic 27">
          <a:extLst>
            <a:ext uri="{FF2B5EF4-FFF2-40B4-BE49-F238E27FC236}">
              <a16:creationId xmlns:a16="http://schemas.microsoft.com/office/drawing/2014/main" id="{136E702C-B16D-4FF0-9444-D9FFF562B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666750</xdr:colOff>
      <xdr:row>345</xdr:row>
      <xdr:rowOff>47624</xdr:rowOff>
    </xdr:from>
    <xdr:to>
      <xdr:col>16</xdr:col>
      <xdr:colOff>19050</xdr:colOff>
      <xdr:row>361</xdr:row>
      <xdr:rowOff>9525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2805DF35-CD0A-45E6-B9DA-981FDD559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647700</xdr:colOff>
      <xdr:row>363</xdr:row>
      <xdr:rowOff>28575</xdr:rowOff>
    </xdr:from>
    <xdr:to>
      <xdr:col>14</xdr:col>
      <xdr:colOff>552450</xdr:colOff>
      <xdr:row>384</xdr:row>
      <xdr:rowOff>52387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2B417C98-D974-42DF-8E32-850CBB025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386</xdr:row>
      <xdr:rowOff>190499</xdr:rowOff>
    </xdr:from>
    <xdr:to>
      <xdr:col>14</xdr:col>
      <xdr:colOff>714375</xdr:colOff>
      <xdr:row>412</xdr:row>
      <xdr:rowOff>161924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8F28D04-B9A1-469B-8404-B67938DDF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81"/>
  <sheetViews>
    <sheetView tabSelected="1" topLeftCell="A351" zoomScaleNormal="100" workbookViewId="0">
      <selection activeCell="D369" sqref="D369"/>
    </sheetView>
  </sheetViews>
  <sheetFormatPr defaultColWidth="11.42578125" defaultRowHeight="15" x14ac:dyDescent="0.25"/>
  <cols>
    <col min="1" max="1" width="17.140625" bestFit="1" customWidth="1"/>
    <col min="2" max="2" width="15" bestFit="1" customWidth="1"/>
    <col min="3" max="3" width="14.5703125" bestFit="1" customWidth="1"/>
    <col min="4" max="4" width="12" bestFit="1" customWidth="1"/>
  </cols>
  <sheetData>
    <row r="3" spans="1:4" ht="18.75" x14ac:dyDescent="0.3">
      <c r="A3" s="1" t="s">
        <v>0</v>
      </c>
      <c r="B3" s="1" t="s">
        <v>8</v>
      </c>
      <c r="C3" s="1" t="s">
        <v>9</v>
      </c>
      <c r="D3" s="1" t="s">
        <v>1</v>
      </c>
    </row>
    <row r="4" spans="1:4" x14ac:dyDescent="0.25">
      <c r="A4" s="2">
        <v>40544</v>
      </c>
      <c r="D4">
        <v>0</v>
      </c>
    </row>
    <row r="5" spans="1:4" x14ac:dyDescent="0.25">
      <c r="A5" s="2">
        <v>40545</v>
      </c>
      <c r="B5">
        <v>11.1</v>
      </c>
      <c r="D5">
        <v>0</v>
      </c>
    </row>
    <row r="6" spans="1:4" x14ac:dyDescent="0.25">
      <c r="A6" s="2">
        <v>40546</v>
      </c>
      <c r="C6">
        <v>1</v>
      </c>
      <c r="D6">
        <v>0</v>
      </c>
    </row>
    <row r="7" spans="1:4" x14ac:dyDescent="0.25">
      <c r="A7" s="2">
        <v>40547</v>
      </c>
      <c r="C7">
        <v>2.1</v>
      </c>
      <c r="D7">
        <v>0</v>
      </c>
    </row>
    <row r="8" spans="1:4" x14ac:dyDescent="0.25">
      <c r="A8" s="2">
        <v>40548</v>
      </c>
      <c r="B8">
        <v>11.9</v>
      </c>
      <c r="C8">
        <v>3.5</v>
      </c>
      <c r="D8">
        <v>0.9</v>
      </c>
    </row>
    <row r="9" spans="1:4" x14ac:dyDescent="0.25">
      <c r="A9" s="2">
        <v>40549</v>
      </c>
      <c r="B9">
        <v>14.4</v>
      </c>
      <c r="D9">
        <v>0</v>
      </c>
    </row>
    <row r="10" spans="1:4" x14ac:dyDescent="0.25">
      <c r="A10" s="2">
        <v>40550</v>
      </c>
      <c r="B10">
        <v>15.4</v>
      </c>
      <c r="C10">
        <v>4.5</v>
      </c>
      <c r="D10">
        <v>0</v>
      </c>
    </row>
    <row r="11" spans="1:4" x14ac:dyDescent="0.25">
      <c r="A11" s="2">
        <v>40551</v>
      </c>
      <c r="B11">
        <v>17.399999999999999</v>
      </c>
      <c r="C11">
        <v>6.5</v>
      </c>
      <c r="D11">
        <v>0</v>
      </c>
    </row>
    <row r="12" spans="1:4" x14ac:dyDescent="0.25">
      <c r="A12" s="2">
        <v>40552</v>
      </c>
      <c r="B12">
        <v>14.9</v>
      </c>
      <c r="D12">
        <v>0</v>
      </c>
    </row>
    <row r="13" spans="1:4" x14ac:dyDescent="0.25">
      <c r="A13" s="2">
        <v>40553</v>
      </c>
      <c r="B13">
        <v>12.4</v>
      </c>
      <c r="C13">
        <v>4.7</v>
      </c>
      <c r="D13">
        <v>0</v>
      </c>
    </row>
    <row r="14" spans="1:4" x14ac:dyDescent="0.25">
      <c r="A14" s="2">
        <v>40554</v>
      </c>
      <c r="B14">
        <v>12.2</v>
      </c>
      <c r="C14">
        <v>3.5</v>
      </c>
      <c r="D14">
        <v>0</v>
      </c>
    </row>
    <row r="15" spans="1:4" x14ac:dyDescent="0.25">
      <c r="A15" s="2">
        <v>40555</v>
      </c>
      <c r="B15">
        <v>15.9</v>
      </c>
      <c r="C15">
        <v>3</v>
      </c>
      <c r="D15">
        <v>0</v>
      </c>
    </row>
    <row r="16" spans="1:4" x14ac:dyDescent="0.25">
      <c r="A16" s="2">
        <v>40556</v>
      </c>
      <c r="D16">
        <v>0</v>
      </c>
    </row>
    <row r="17" spans="1:4" x14ac:dyDescent="0.25">
      <c r="A17" s="2">
        <v>40557</v>
      </c>
      <c r="D17">
        <v>0</v>
      </c>
    </row>
    <row r="18" spans="1:4" x14ac:dyDescent="0.25">
      <c r="A18" s="2">
        <v>40558</v>
      </c>
      <c r="D18">
        <v>0</v>
      </c>
    </row>
    <row r="19" spans="1:4" x14ac:dyDescent="0.25">
      <c r="A19" s="2">
        <v>40559</v>
      </c>
      <c r="B19">
        <v>16.899999999999999</v>
      </c>
      <c r="C19">
        <v>2.5</v>
      </c>
      <c r="D19">
        <v>0</v>
      </c>
    </row>
    <row r="20" spans="1:4" x14ac:dyDescent="0.25">
      <c r="A20" s="2">
        <v>40560</v>
      </c>
      <c r="B20">
        <v>12.4</v>
      </c>
      <c r="D20">
        <v>0</v>
      </c>
    </row>
    <row r="21" spans="1:4" x14ac:dyDescent="0.25">
      <c r="A21" s="2">
        <v>40561</v>
      </c>
      <c r="B21">
        <v>13.4</v>
      </c>
      <c r="C21">
        <v>3.9</v>
      </c>
      <c r="D21">
        <v>0</v>
      </c>
    </row>
    <row r="22" spans="1:4" x14ac:dyDescent="0.25">
      <c r="A22" s="2">
        <v>40562</v>
      </c>
      <c r="B22">
        <v>13.9</v>
      </c>
      <c r="C22">
        <v>5</v>
      </c>
      <c r="D22">
        <v>0</v>
      </c>
    </row>
    <row r="23" spans="1:4" x14ac:dyDescent="0.25">
      <c r="A23" s="2">
        <v>40563</v>
      </c>
      <c r="B23">
        <v>13.9</v>
      </c>
      <c r="C23">
        <v>5</v>
      </c>
      <c r="D23">
        <v>0</v>
      </c>
    </row>
    <row r="24" spans="1:4" x14ac:dyDescent="0.25">
      <c r="A24" s="2">
        <v>40564</v>
      </c>
      <c r="B24">
        <v>9.9</v>
      </c>
      <c r="C24">
        <v>2.4</v>
      </c>
      <c r="D24">
        <v>0</v>
      </c>
    </row>
    <row r="25" spans="1:4" x14ac:dyDescent="0.25">
      <c r="A25" s="2">
        <v>40565</v>
      </c>
      <c r="D25">
        <v>0</v>
      </c>
    </row>
    <row r="26" spans="1:4" x14ac:dyDescent="0.25">
      <c r="A26" s="2">
        <v>40566</v>
      </c>
      <c r="B26">
        <v>5.9</v>
      </c>
      <c r="D26">
        <v>0</v>
      </c>
    </row>
    <row r="27" spans="1:4" x14ac:dyDescent="0.25">
      <c r="A27" s="2">
        <v>40567</v>
      </c>
      <c r="B27">
        <v>6.9</v>
      </c>
      <c r="C27">
        <v>-5.9</v>
      </c>
      <c r="D27">
        <v>0</v>
      </c>
    </row>
    <row r="28" spans="1:4" x14ac:dyDescent="0.25">
      <c r="A28" s="2">
        <v>40568</v>
      </c>
      <c r="B28">
        <v>9.1</v>
      </c>
      <c r="C28">
        <v>-4.4000000000000004</v>
      </c>
      <c r="D28">
        <v>0</v>
      </c>
    </row>
    <row r="29" spans="1:4" x14ac:dyDescent="0.25">
      <c r="A29" s="2">
        <v>40569</v>
      </c>
      <c r="B29">
        <v>7.9</v>
      </c>
      <c r="C29">
        <v>-3.9</v>
      </c>
      <c r="D29">
        <v>0</v>
      </c>
    </row>
    <row r="30" spans="1:4" x14ac:dyDescent="0.25">
      <c r="A30" s="2">
        <v>40570</v>
      </c>
      <c r="B30">
        <v>8.4</v>
      </c>
      <c r="C30">
        <v>0.5</v>
      </c>
      <c r="D30">
        <v>0</v>
      </c>
    </row>
    <row r="31" spans="1:4" x14ac:dyDescent="0.25">
      <c r="A31" s="2">
        <v>40571</v>
      </c>
      <c r="B31">
        <v>9.9</v>
      </c>
      <c r="C31">
        <v>3.5</v>
      </c>
      <c r="D31">
        <v>0</v>
      </c>
    </row>
    <row r="32" spans="1:4" x14ac:dyDescent="0.25">
      <c r="A32" s="2">
        <v>40572</v>
      </c>
      <c r="D32">
        <v>0</v>
      </c>
    </row>
    <row r="33" spans="1:4" x14ac:dyDescent="0.25">
      <c r="A33" s="2">
        <v>40573</v>
      </c>
      <c r="D33">
        <v>0</v>
      </c>
    </row>
    <row r="34" spans="1:4" x14ac:dyDescent="0.25">
      <c r="A34" s="2">
        <v>40574</v>
      </c>
      <c r="B34">
        <v>10.9</v>
      </c>
      <c r="C34">
        <v>1</v>
      </c>
      <c r="D34">
        <v>0</v>
      </c>
    </row>
    <row r="35" spans="1:4" x14ac:dyDescent="0.25">
      <c r="A35" s="2">
        <v>40575</v>
      </c>
      <c r="B35">
        <v>10.4</v>
      </c>
      <c r="D35">
        <v>0</v>
      </c>
    </row>
    <row r="36" spans="1:4" x14ac:dyDescent="0.25">
      <c r="A36" s="2">
        <v>40576</v>
      </c>
      <c r="B36">
        <v>12.4</v>
      </c>
      <c r="C36">
        <v>0.5</v>
      </c>
      <c r="D36">
        <v>0</v>
      </c>
    </row>
    <row r="37" spans="1:4" x14ac:dyDescent="0.25">
      <c r="A37" s="2">
        <v>40577</v>
      </c>
      <c r="B37">
        <v>14.5</v>
      </c>
      <c r="C37">
        <v>0</v>
      </c>
      <c r="D37">
        <v>0</v>
      </c>
    </row>
    <row r="38" spans="1:4" x14ac:dyDescent="0.25">
      <c r="A38" s="2">
        <v>40578</v>
      </c>
      <c r="B38">
        <v>13.9</v>
      </c>
      <c r="C38">
        <v>3.8</v>
      </c>
      <c r="D38">
        <v>0</v>
      </c>
    </row>
    <row r="39" spans="1:4" x14ac:dyDescent="0.25">
      <c r="A39" s="2">
        <v>40579</v>
      </c>
      <c r="B39">
        <v>15.4</v>
      </c>
      <c r="C39">
        <v>2</v>
      </c>
      <c r="D39">
        <v>0</v>
      </c>
    </row>
    <row r="40" spans="1:4" x14ac:dyDescent="0.25">
      <c r="A40" s="2">
        <v>40580</v>
      </c>
      <c r="B40">
        <v>17.399999999999999</v>
      </c>
      <c r="C40">
        <v>3.5</v>
      </c>
      <c r="D40">
        <v>0</v>
      </c>
    </row>
    <row r="41" spans="1:4" x14ac:dyDescent="0.25">
      <c r="A41" s="2">
        <v>40581</v>
      </c>
      <c r="B41">
        <v>16.899999999999999</v>
      </c>
      <c r="C41">
        <v>2</v>
      </c>
      <c r="D41">
        <v>0</v>
      </c>
    </row>
    <row r="42" spans="1:4" x14ac:dyDescent="0.25">
      <c r="A42" s="2">
        <v>40582</v>
      </c>
      <c r="B42">
        <v>10.9</v>
      </c>
      <c r="C42">
        <v>-1.9</v>
      </c>
      <c r="D42">
        <v>0</v>
      </c>
    </row>
    <row r="43" spans="1:4" x14ac:dyDescent="0.25">
      <c r="A43" s="2">
        <v>40583</v>
      </c>
      <c r="B43">
        <v>11.9</v>
      </c>
      <c r="C43">
        <v>0.4</v>
      </c>
      <c r="D43">
        <v>0</v>
      </c>
    </row>
    <row r="44" spans="1:4" x14ac:dyDescent="0.25">
      <c r="A44" s="2">
        <v>40584</v>
      </c>
      <c r="B44">
        <v>12.4</v>
      </c>
      <c r="C44">
        <v>1.8</v>
      </c>
      <c r="D44">
        <v>0</v>
      </c>
    </row>
    <row r="45" spans="1:4" x14ac:dyDescent="0.25">
      <c r="A45" s="2">
        <v>40585</v>
      </c>
      <c r="B45">
        <v>12.4</v>
      </c>
      <c r="C45">
        <v>2</v>
      </c>
      <c r="D45">
        <v>0</v>
      </c>
    </row>
    <row r="46" spans="1:4" x14ac:dyDescent="0.25">
      <c r="A46" s="2">
        <v>40586</v>
      </c>
      <c r="B46">
        <v>13.4</v>
      </c>
      <c r="C46">
        <v>3</v>
      </c>
      <c r="D46">
        <v>0</v>
      </c>
    </row>
    <row r="47" spans="1:4" x14ac:dyDescent="0.25">
      <c r="A47" s="2">
        <v>40587</v>
      </c>
      <c r="B47">
        <v>13.9</v>
      </c>
      <c r="C47">
        <v>2</v>
      </c>
      <c r="D47">
        <v>0</v>
      </c>
    </row>
    <row r="48" spans="1:4" x14ac:dyDescent="0.25">
      <c r="A48" s="2">
        <v>40588</v>
      </c>
      <c r="B48">
        <v>10.9</v>
      </c>
      <c r="D48">
        <v>0</v>
      </c>
    </row>
    <row r="49" spans="1:4" x14ac:dyDescent="0.25">
      <c r="A49" s="2">
        <v>40589</v>
      </c>
      <c r="B49">
        <v>9.9</v>
      </c>
      <c r="C49">
        <v>4</v>
      </c>
      <c r="D49">
        <v>1.3</v>
      </c>
    </row>
    <row r="50" spans="1:4" x14ac:dyDescent="0.25">
      <c r="A50" s="2">
        <v>40590</v>
      </c>
      <c r="B50">
        <v>13.9</v>
      </c>
      <c r="C50">
        <v>4</v>
      </c>
      <c r="D50">
        <v>0</v>
      </c>
    </row>
    <row r="51" spans="1:4" x14ac:dyDescent="0.25">
      <c r="A51" s="2">
        <v>40591</v>
      </c>
      <c r="B51">
        <v>10.9</v>
      </c>
      <c r="D51">
        <v>0</v>
      </c>
    </row>
    <row r="52" spans="1:4" x14ac:dyDescent="0.25">
      <c r="A52" s="2">
        <v>40592</v>
      </c>
      <c r="C52">
        <v>2.5</v>
      </c>
      <c r="D52">
        <v>8.5</v>
      </c>
    </row>
    <row r="53" spans="1:4" x14ac:dyDescent="0.25">
      <c r="A53" s="2">
        <v>40593</v>
      </c>
      <c r="B53">
        <v>15</v>
      </c>
      <c r="C53">
        <v>2</v>
      </c>
      <c r="D53">
        <v>0</v>
      </c>
    </row>
    <row r="54" spans="1:4" x14ac:dyDescent="0.25">
      <c r="A54" s="2">
        <v>40594</v>
      </c>
      <c r="B54">
        <v>14.2</v>
      </c>
      <c r="C54">
        <v>3</v>
      </c>
      <c r="D54">
        <v>0</v>
      </c>
    </row>
    <row r="55" spans="1:4" x14ac:dyDescent="0.25">
      <c r="A55" s="2">
        <v>40595</v>
      </c>
      <c r="B55">
        <v>14.8</v>
      </c>
      <c r="D55">
        <v>0</v>
      </c>
    </row>
    <row r="56" spans="1:4" x14ac:dyDescent="0.25">
      <c r="A56" s="2">
        <v>40596</v>
      </c>
      <c r="B56">
        <v>18.399999999999999</v>
      </c>
      <c r="C56">
        <v>9.5</v>
      </c>
      <c r="D56">
        <v>0</v>
      </c>
    </row>
    <row r="57" spans="1:4" x14ac:dyDescent="0.25">
      <c r="A57" s="2">
        <v>40597</v>
      </c>
      <c r="C57">
        <v>4</v>
      </c>
      <c r="D57">
        <v>0</v>
      </c>
    </row>
    <row r="58" spans="1:4" x14ac:dyDescent="0.25">
      <c r="A58" s="2">
        <v>40598</v>
      </c>
      <c r="D58">
        <v>0</v>
      </c>
    </row>
    <row r="59" spans="1:4" x14ac:dyDescent="0.25">
      <c r="A59" s="2">
        <v>40599</v>
      </c>
      <c r="D59">
        <v>0</v>
      </c>
    </row>
    <row r="60" spans="1:4" x14ac:dyDescent="0.25">
      <c r="A60" s="2">
        <v>40600</v>
      </c>
      <c r="B60">
        <v>18.899999999999999</v>
      </c>
      <c r="C60">
        <v>4.5</v>
      </c>
      <c r="D60">
        <v>0</v>
      </c>
    </row>
    <row r="61" spans="1:4" x14ac:dyDescent="0.25">
      <c r="A61" s="2">
        <v>40601</v>
      </c>
      <c r="D61">
        <v>0</v>
      </c>
    </row>
    <row r="62" spans="1:4" x14ac:dyDescent="0.25">
      <c r="A62" s="2">
        <v>40602</v>
      </c>
      <c r="D62">
        <v>0</v>
      </c>
    </row>
    <row r="63" spans="1:4" x14ac:dyDescent="0.25">
      <c r="A63" s="2">
        <v>40603</v>
      </c>
      <c r="B63">
        <v>13.9</v>
      </c>
      <c r="D63">
        <v>0</v>
      </c>
    </row>
    <row r="64" spans="1:4" x14ac:dyDescent="0.25">
      <c r="A64" s="2">
        <v>40604</v>
      </c>
      <c r="B64">
        <v>13.9</v>
      </c>
      <c r="C64">
        <v>0.3</v>
      </c>
      <c r="D64">
        <v>0</v>
      </c>
    </row>
    <row r="65" spans="1:4" x14ac:dyDescent="0.25">
      <c r="A65" s="2">
        <v>40605</v>
      </c>
      <c r="B65">
        <v>9.8000000000000007</v>
      </c>
      <c r="D65">
        <v>0</v>
      </c>
    </row>
    <row r="66" spans="1:4" x14ac:dyDescent="0.25">
      <c r="A66" s="2">
        <v>40606</v>
      </c>
      <c r="C66">
        <v>4</v>
      </c>
      <c r="D66">
        <v>18</v>
      </c>
    </row>
    <row r="67" spans="1:4" x14ac:dyDescent="0.25">
      <c r="A67" s="2">
        <v>40607</v>
      </c>
      <c r="D67">
        <v>0</v>
      </c>
    </row>
    <row r="68" spans="1:4" x14ac:dyDescent="0.25">
      <c r="A68" s="2">
        <v>40608</v>
      </c>
      <c r="D68">
        <v>0</v>
      </c>
    </row>
    <row r="69" spans="1:4" x14ac:dyDescent="0.25">
      <c r="A69" s="2">
        <v>40609</v>
      </c>
      <c r="B69">
        <v>15.2</v>
      </c>
      <c r="C69">
        <v>2</v>
      </c>
      <c r="D69">
        <v>0</v>
      </c>
    </row>
    <row r="70" spans="1:4" x14ac:dyDescent="0.25">
      <c r="A70" s="2">
        <v>40610</v>
      </c>
      <c r="B70">
        <v>13.4</v>
      </c>
      <c r="C70">
        <v>7</v>
      </c>
      <c r="D70">
        <v>0</v>
      </c>
    </row>
    <row r="71" spans="1:4" x14ac:dyDescent="0.25">
      <c r="A71" s="2">
        <v>40611</v>
      </c>
      <c r="B71">
        <v>13.4</v>
      </c>
      <c r="C71">
        <v>4.5</v>
      </c>
      <c r="D71">
        <v>0</v>
      </c>
    </row>
    <row r="72" spans="1:4" x14ac:dyDescent="0.25">
      <c r="A72" s="2">
        <v>40612</v>
      </c>
      <c r="B72">
        <v>15.4</v>
      </c>
      <c r="C72">
        <v>3</v>
      </c>
      <c r="D72">
        <v>0</v>
      </c>
    </row>
    <row r="73" spans="1:4" x14ac:dyDescent="0.25">
      <c r="A73" s="2">
        <v>40613</v>
      </c>
      <c r="B73">
        <v>14.4</v>
      </c>
      <c r="C73">
        <v>2.2000000000000002</v>
      </c>
      <c r="D73">
        <v>0</v>
      </c>
    </row>
    <row r="74" spans="1:4" x14ac:dyDescent="0.25">
      <c r="A74" s="2">
        <v>40614</v>
      </c>
      <c r="B74">
        <v>12.3</v>
      </c>
      <c r="C74">
        <v>4.5</v>
      </c>
      <c r="D74">
        <v>72.5</v>
      </c>
    </row>
    <row r="75" spans="1:4" x14ac:dyDescent="0.25">
      <c r="A75" s="2">
        <v>40615</v>
      </c>
      <c r="B75">
        <v>17.399999999999999</v>
      </c>
      <c r="C75">
        <v>7.5</v>
      </c>
      <c r="D75">
        <v>0</v>
      </c>
    </row>
    <row r="76" spans="1:4" x14ac:dyDescent="0.25">
      <c r="A76" s="2">
        <v>40616</v>
      </c>
      <c r="D76">
        <v>4</v>
      </c>
    </row>
    <row r="77" spans="1:4" x14ac:dyDescent="0.25">
      <c r="A77" s="2">
        <v>40617</v>
      </c>
      <c r="D77">
        <v>20</v>
      </c>
    </row>
    <row r="78" spans="1:4" x14ac:dyDescent="0.25">
      <c r="A78" s="2">
        <v>40618</v>
      </c>
      <c r="D78">
        <v>0</v>
      </c>
    </row>
    <row r="79" spans="1:4" x14ac:dyDescent="0.25">
      <c r="A79" s="2">
        <v>40619</v>
      </c>
      <c r="B79">
        <v>18.7</v>
      </c>
      <c r="D79">
        <v>0</v>
      </c>
    </row>
    <row r="80" spans="1:4" x14ac:dyDescent="0.25">
      <c r="A80" s="2">
        <v>40620</v>
      </c>
      <c r="D80">
        <v>0</v>
      </c>
    </row>
    <row r="81" spans="1:4" x14ac:dyDescent="0.25">
      <c r="A81" s="2">
        <v>40621</v>
      </c>
      <c r="B81">
        <v>18.2</v>
      </c>
      <c r="C81">
        <v>7.5</v>
      </c>
      <c r="D81">
        <v>0</v>
      </c>
    </row>
    <row r="82" spans="1:4" x14ac:dyDescent="0.25">
      <c r="A82" s="2">
        <v>40622</v>
      </c>
      <c r="D82">
        <v>0</v>
      </c>
    </row>
    <row r="83" spans="1:4" x14ac:dyDescent="0.25">
      <c r="A83" s="2">
        <v>40623</v>
      </c>
      <c r="B83">
        <v>16.899999999999999</v>
      </c>
      <c r="D83">
        <v>0</v>
      </c>
    </row>
    <row r="84" spans="1:4" x14ac:dyDescent="0.25">
      <c r="A84" s="2">
        <v>40624</v>
      </c>
      <c r="B84">
        <v>14.4</v>
      </c>
      <c r="C84">
        <v>7</v>
      </c>
      <c r="D84">
        <v>0</v>
      </c>
    </row>
    <row r="85" spans="1:4" x14ac:dyDescent="0.25">
      <c r="A85" s="2">
        <v>40625</v>
      </c>
      <c r="B85">
        <v>15.4</v>
      </c>
      <c r="C85">
        <v>5</v>
      </c>
      <c r="D85">
        <v>2</v>
      </c>
    </row>
    <row r="86" spans="1:4" x14ac:dyDescent="0.25">
      <c r="A86" s="2">
        <v>40626</v>
      </c>
      <c r="B86">
        <v>16</v>
      </c>
      <c r="C86">
        <v>5</v>
      </c>
      <c r="D86">
        <v>0</v>
      </c>
    </row>
    <row r="87" spans="1:4" x14ac:dyDescent="0.25">
      <c r="A87" s="2">
        <v>40627</v>
      </c>
      <c r="B87">
        <v>17.5</v>
      </c>
      <c r="C87">
        <v>7</v>
      </c>
      <c r="D87">
        <v>0</v>
      </c>
    </row>
    <row r="88" spans="1:4" x14ac:dyDescent="0.25">
      <c r="A88" s="2">
        <v>40628</v>
      </c>
      <c r="B88">
        <v>18.399999999999999</v>
      </c>
      <c r="C88">
        <v>6</v>
      </c>
      <c r="D88">
        <v>0</v>
      </c>
    </row>
    <row r="89" spans="1:4" x14ac:dyDescent="0.25">
      <c r="A89" s="2">
        <v>40629</v>
      </c>
      <c r="D89">
        <v>0</v>
      </c>
    </row>
    <row r="90" spans="1:4" x14ac:dyDescent="0.25">
      <c r="A90" s="2">
        <v>40630</v>
      </c>
      <c r="B90">
        <v>19.100000000000001</v>
      </c>
      <c r="C90">
        <v>7</v>
      </c>
      <c r="D90">
        <v>3.5</v>
      </c>
    </row>
    <row r="91" spans="1:4" x14ac:dyDescent="0.25">
      <c r="A91" s="2">
        <v>40631</v>
      </c>
      <c r="D91">
        <v>0</v>
      </c>
    </row>
    <row r="92" spans="1:4" x14ac:dyDescent="0.25">
      <c r="A92" s="2">
        <v>40632</v>
      </c>
      <c r="B92">
        <v>17.899999999999999</v>
      </c>
      <c r="C92">
        <v>7</v>
      </c>
      <c r="D92">
        <v>0</v>
      </c>
    </row>
    <row r="93" spans="1:4" x14ac:dyDescent="0.25">
      <c r="A93" s="2">
        <v>40633</v>
      </c>
      <c r="B93">
        <v>22.4</v>
      </c>
      <c r="C93">
        <v>7</v>
      </c>
      <c r="D93">
        <v>0</v>
      </c>
    </row>
    <row r="94" spans="1:4" x14ac:dyDescent="0.25">
      <c r="A94" s="2">
        <v>40634</v>
      </c>
      <c r="B94">
        <v>23.4</v>
      </c>
      <c r="C94">
        <v>9.5</v>
      </c>
      <c r="D94">
        <v>0</v>
      </c>
    </row>
    <row r="95" spans="1:4" x14ac:dyDescent="0.25">
      <c r="A95" s="2">
        <v>40635</v>
      </c>
      <c r="B95">
        <v>21.9</v>
      </c>
      <c r="C95">
        <v>9</v>
      </c>
      <c r="D95">
        <v>0</v>
      </c>
    </row>
    <row r="96" spans="1:4" x14ac:dyDescent="0.25">
      <c r="A96" s="2">
        <v>40636</v>
      </c>
      <c r="B96">
        <v>21.9</v>
      </c>
      <c r="C96">
        <v>9.9</v>
      </c>
      <c r="D96">
        <v>0</v>
      </c>
    </row>
    <row r="97" spans="1:4" x14ac:dyDescent="0.25">
      <c r="A97" s="2">
        <v>40637</v>
      </c>
      <c r="B97">
        <v>23.4</v>
      </c>
      <c r="C97">
        <v>11.4</v>
      </c>
      <c r="D97">
        <v>0</v>
      </c>
    </row>
    <row r="98" spans="1:4" x14ac:dyDescent="0.25">
      <c r="A98" s="2">
        <v>40638</v>
      </c>
      <c r="B98">
        <v>22.9</v>
      </c>
      <c r="C98">
        <v>9.5</v>
      </c>
      <c r="D98">
        <v>0</v>
      </c>
    </row>
    <row r="99" spans="1:4" x14ac:dyDescent="0.25">
      <c r="A99" s="2">
        <v>40639</v>
      </c>
      <c r="B99">
        <v>24.2</v>
      </c>
      <c r="C99">
        <v>9.5</v>
      </c>
      <c r="D99">
        <v>0</v>
      </c>
    </row>
    <row r="100" spans="1:4" x14ac:dyDescent="0.25">
      <c r="A100" s="2">
        <v>40640</v>
      </c>
      <c r="B100">
        <v>24.4</v>
      </c>
      <c r="C100">
        <v>7.8</v>
      </c>
      <c r="D100">
        <v>0</v>
      </c>
    </row>
    <row r="101" spans="1:4" x14ac:dyDescent="0.25">
      <c r="A101" s="2">
        <v>40641</v>
      </c>
      <c r="B101">
        <v>27.9</v>
      </c>
      <c r="C101">
        <v>10</v>
      </c>
      <c r="D101">
        <v>0</v>
      </c>
    </row>
    <row r="102" spans="1:4" x14ac:dyDescent="0.25">
      <c r="A102" s="2">
        <v>40642</v>
      </c>
      <c r="B102">
        <v>28.4</v>
      </c>
      <c r="C102">
        <v>12.1</v>
      </c>
      <c r="D102">
        <v>0</v>
      </c>
    </row>
    <row r="103" spans="1:4" x14ac:dyDescent="0.25">
      <c r="A103" s="2">
        <v>40643</v>
      </c>
      <c r="B103">
        <v>26.9</v>
      </c>
      <c r="C103">
        <v>14</v>
      </c>
      <c r="D103">
        <v>0</v>
      </c>
    </row>
    <row r="104" spans="1:4" x14ac:dyDescent="0.25">
      <c r="A104" s="2">
        <v>40644</v>
      </c>
      <c r="B104">
        <v>25.6</v>
      </c>
      <c r="C104">
        <v>13.5</v>
      </c>
      <c r="D104">
        <v>0</v>
      </c>
    </row>
    <row r="105" spans="1:4" x14ac:dyDescent="0.25">
      <c r="A105" s="2">
        <v>40645</v>
      </c>
      <c r="B105">
        <v>24.4</v>
      </c>
      <c r="C105">
        <v>12.1</v>
      </c>
      <c r="D105">
        <v>0</v>
      </c>
    </row>
    <row r="106" spans="1:4" x14ac:dyDescent="0.25">
      <c r="A106" s="2">
        <v>40646</v>
      </c>
      <c r="B106">
        <v>21.9</v>
      </c>
      <c r="C106">
        <v>8.6999999999999993</v>
      </c>
      <c r="D106">
        <v>0</v>
      </c>
    </row>
    <row r="107" spans="1:4" x14ac:dyDescent="0.25">
      <c r="A107" s="2">
        <v>40647</v>
      </c>
      <c r="B107">
        <v>18.899999999999999</v>
      </c>
      <c r="D107">
        <v>0</v>
      </c>
    </row>
    <row r="108" spans="1:4" x14ac:dyDescent="0.25">
      <c r="A108" s="2">
        <v>40648</v>
      </c>
      <c r="B108">
        <v>20.399999999999999</v>
      </c>
      <c r="C108">
        <v>8.5</v>
      </c>
      <c r="D108">
        <v>0</v>
      </c>
    </row>
    <row r="109" spans="1:4" x14ac:dyDescent="0.25">
      <c r="A109" s="2">
        <v>40649</v>
      </c>
      <c r="B109">
        <v>20.9</v>
      </c>
      <c r="C109">
        <v>9</v>
      </c>
      <c r="D109">
        <v>0</v>
      </c>
    </row>
    <row r="110" spans="1:4" x14ac:dyDescent="0.25">
      <c r="A110" s="2">
        <v>40650</v>
      </c>
      <c r="D110">
        <v>0</v>
      </c>
    </row>
    <row r="111" spans="1:4" x14ac:dyDescent="0.25">
      <c r="A111" s="2">
        <v>40651</v>
      </c>
      <c r="B111">
        <v>20.9</v>
      </c>
      <c r="C111">
        <v>5.5</v>
      </c>
      <c r="D111">
        <v>0</v>
      </c>
    </row>
    <row r="112" spans="1:4" x14ac:dyDescent="0.25">
      <c r="A112" s="2">
        <v>40652</v>
      </c>
      <c r="B112">
        <v>19.399999999999999</v>
      </c>
      <c r="C112">
        <v>7.3</v>
      </c>
      <c r="D112">
        <v>0</v>
      </c>
    </row>
    <row r="113" spans="1:4" ht="14.25" customHeight="1" x14ac:dyDescent="0.25">
      <c r="A113" s="2">
        <v>40653</v>
      </c>
      <c r="B113">
        <v>19.399999999999999</v>
      </c>
      <c r="C113">
        <v>8.5</v>
      </c>
      <c r="D113">
        <v>0</v>
      </c>
    </row>
    <row r="114" spans="1:4" x14ac:dyDescent="0.25">
      <c r="A114" s="2">
        <v>40654</v>
      </c>
      <c r="B114">
        <v>20.399999999999999</v>
      </c>
      <c r="C114">
        <v>5.5</v>
      </c>
      <c r="D114">
        <v>0</v>
      </c>
    </row>
    <row r="115" spans="1:4" x14ac:dyDescent="0.25">
      <c r="A115" s="2">
        <v>40655</v>
      </c>
      <c r="B115">
        <v>17.399999999999999</v>
      </c>
      <c r="C115">
        <v>12.5</v>
      </c>
      <c r="D115">
        <v>3</v>
      </c>
    </row>
    <row r="116" spans="1:4" x14ac:dyDescent="0.25">
      <c r="A116" s="2">
        <v>40656</v>
      </c>
      <c r="B116">
        <v>20.399999999999999</v>
      </c>
      <c r="C116">
        <v>10.8</v>
      </c>
      <c r="D116">
        <v>19</v>
      </c>
    </row>
    <row r="117" spans="1:4" x14ac:dyDescent="0.25">
      <c r="A117" s="2">
        <v>40657</v>
      </c>
      <c r="B117">
        <v>19.899999999999999</v>
      </c>
      <c r="C117">
        <v>12</v>
      </c>
      <c r="D117">
        <v>11</v>
      </c>
    </row>
    <row r="118" spans="1:4" x14ac:dyDescent="0.25">
      <c r="A118" s="2">
        <v>40658</v>
      </c>
      <c r="B118">
        <v>21.9</v>
      </c>
      <c r="C118">
        <v>12.5</v>
      </c>
      <c r="D118">
        <v>0</v>
      </c>
    </row>
    <row r="119" spans="1:4" x14ac:dyDescent="0.25">
      <c r="A119" s="2">
        <v>40659</v>
      </c>
      <c r="B119">
        <v>24.4</v>
      </c>
      <c r="C119">
        <v>13.5</v>
      </c>
      <c r="D119">
        <v>1</v>
      </c>
    </row>
    <row r="120" spans="1:4" x14ac:dyDescent="0.25">
      <c r="A120" s="2">
        <v>40660</v>
      </c>
      <c r="B120">
        <v>24.4</v>
      </c>
      <c r="C120">
        <v>9.5</v>
      </c>
      <c r="D120">
        <v>7.3</v>
      </c>
    </row>
    <row r="121" spans="1:4" x14ac:dyDescent="0.25">
      <c r="A121" s="2">
        <v>40661</v>
      </c>
      <c r="B121">
        <v>22.4</v>
      </c>
      <c r="C121">
        <v>12</v>
      </c>
      <c r="D121">
        <v>0</v>
      </c>
    </row>
    <row r="122" spans="1:4" x14ac:dyDescent="0.25">
      <c r="A122" s="2">
        <v>40662</v>
      </c>
      <c r="B122">
        <v>19.100000000000001</v>
      </c>
      <c r="C122">
        <v>10</v>
      </c>
      <c r="D122">
        <v>11</v>
      </c>
    </row>
    <row r="123" spans="1:4" x14ac:dyDescent="0.25">
      <c r="A123" s="2">
        <v>40663</v>
      </c>
      <c r="B123">
        <v>22.9</v>
      </c>
      <c r="C123">
        <v>8.5</v>
      </c>
      <c r="D123">
        <v>6</v>
      </c>
    </row>
    <row r="124" spans="1:4" x14ac:dyDescent="0.25">
      <c r="A124" s="2">
        <v>40664</v>
      </c>
      <c r="B124">
        <v>22.2</v>
      </c>
      <c r="D124">
        <v>0</v>
      </c>
    </row>
    <row r="125" spans="1:4" x14ac:dyDescent="0.25">
      <c r="A125" s="2">
        <v>40665</v>
      </c>
      <c r="B125">
        <v>20.399999999999999</v>
      </c>
      <c r="C125">
        <v>9</v>
      </c>
      <c r="D125">
        <v>0</v>
      </c>
    </row>
    <row r="126" spans="1:4" x14ac:dyDescent="0.25">
      <c r="A126" s="2">
        <v>40666</v>
      </c>
      <c r="B126">
        <v>24.9</v>
      </c>
      <c r="C126">
        <v>9</v>
      </c>
      <c r="D126">
        <v>0</v>
      </c>
    </row>
    <row r="127" spans="1:4" x14ac:dyDescent="0.25">
      <c r="A127" s="2">
        <v>40667</v>
      </c>
      <c r="B127">
        <v>23.9</v>
      </c>
      <c r="C127">
        <v>10.199999999999999</v>
      </c>
      <c r="D127">
        <v>7.7</v>
      </c>
    </row>
    <row r="128" spans="1:4" x14ac:dyDescent="0.25">
      <c r="A128" s="2">
        <v>40668</v>
      </c>
      <c r="B128">
        <v>24.9</v>
      </c>
      <c r="C128">
        <v>11</v>
      </c>
      <c r="D128">
        <v>0</v>
      </c>
    </row>
    <row r="129" spans="1:4" x14ac:dyDescent="0.25">
      <c r="A129" s="2">
        <v>40669</v>
      </c>
      <c r="B129">
        <v>23.6</v>
      </c>
      <c r="C129">
        <v>14</v>
      </c>
      <c r="D129">
        <v>0</v>
      </c>
    </row>
    <row r="130" spans="1:4" x14ac:dyDescent="0.25">
      <c r="A130" s="2">
        <v>40670</v>
      </c>
      <c r="B130">
        <v>23.6</v>
      </c>
      <c r="C130">
        <v>13.9</v>
      </c>
      <c r="D130">
        <v>0</v>
      </c>
    </row>
    <row r="131" spans="1:4" x14ac:dyDescent="0.25">
      <c r="A131" s="2">
        <v>40671</v>
      </c>
      <c r="B131">
        <v>23.9</v>
      </c>
      <c r="C131">
        <v>11.5</v>
      </c>
      <c r="D131">
        <v>32</v>
      </c>
    </row>
    <row r="132" spans="1:4" x14ac:dyDescent="0.25">
      <c r="A132" s="2">
        <v>40672</v>
      </c>
      <c r="B132">
        <v>25.4</v>
      </c>
      <c r="C132">
        <v>12.5</v>
      </c>
      <c r="D132">
        <v>0</v>
      </c>
    </row>
    <row r="133" spans="1:4" x14ac:dyDescent="0.25">
      <c r="A133" s="2">
        <v>40673</v>
      </c>
      <c r="B133">
        <v>25.9</v>
      </c>
      <c r="C133">
        <v>12.5</v>
      </c>
      <c r="D133">
        <v>0</v>
      </c>
    </row>
    <row r="134" spans="1:4" x14ac:dyDescent="0.25">
      <c r="A134" s="2">
        <v>40674</v>
      </c>
      <c r="B134">
        <v>24.9</v>
      </c>
      <c r="C134">
        <v>9.9</v>
      </c>
      <c r="D134">
        <v>0</v>
      </c>
    </row>
    <row r="135" spans="1:4" x14ac:dyDescent="0.25">
      <c r="A135" s="2">
        <v>40675</v>
      </c>
      <c r="B135">
        <v>26.9</v>
      </c>
      <c r="D135">
        <v>0</v>
      </c>
    </row>
    <row r="136" spans="1:4" x14ac:dyDescent="0.25">
      <c r="A136" s="2">
        <v>40676</v>
      </c>
      <c r="B136">
        <v>27.4</v>
      </c>
      <c r="C136">
        <v>11</v>
      </c>
      <c r="D136">
        <v>0</v>
      </c>
    </row>
    <row r="137" spans="1:4" x14ac:dyDescent="0.25">
      <c r="A137" s="2">
        <v>40677</v>
      </c>
      <c r="B137">
        <v>28.4</v>
      </c>
      <c r="C137">
        <v>13</v>
      </c>
      <c r="D137">
        <v>0</v>
      </c>
    </row>
    <row r="138" spans="1:4" x14ac:dyDescent="0.25">
      <c r="A138" s="2">
        <v>40678</v>
      </c>
      <c r="B138">
        <v>23.9</v>
      </c>
      <c r="C138">
        <v>11.9</v>
      </c>
      <c r="D138">
        <v>5.6</v>
      </c>
    </row>
    <row r="139" spans="1:4" x14ac:dyDescent="0.25">
      <c r="A139" s="2">
        <v>40679</v>
      </c>
      <c r="B139">
        <v>23.4</v>
      </c>
      <c r="C139">
        <v>11</v>
      </c>
      <c r="D139">
        <v>0</v>
      </c>
    </row>
    <row r="140" spans="1:4" x14ac:dyDescent="0.25">
      <c r="A140" s="2">
        <v>40680</v>
      </c>
      <c r="B140">
        <v>24.9</v>
      </c>
      <c r="C140">
        <v>10.5</v>
      </c>
      <c r="D140">
        <v>0</v>
      </c>
    </row>
    <row r="141" spans="1:4" x14ac:dyDescent="0.25">
      <c r="A141" s="2">
        <v>40681</v>
      </c>
      <c r="B141">
        <v>26.9</v>
      </c>
      <c r="C141">
        <v>10</v>
      </c>
      <c r="D141">
        <v>0</v>
      </c>
    </row>
    <row r="142" spans="1:4" x14ac:dyDescent="0.25">
      <c r="A142" s="2">
        <v>40682</v>
      </c>
      <c r="B142">
        <v>24.9</v>
      </c>
      <c r="C142">
        <v>14</v>
      </c>
      <c r="D142">
        <v>0</v>
      </c>
    </row>
    <row r="143" spans="1:4" x14ac:dyDescent="0.25">
      <c r="A143" s="2">
        <v>40683</v>
      </c>
      <c r="B143">
        <v>24.9</v>
      </c>
      <c r="C143">
        <v>10.3</v>
      </c>
      <c r="D143">
        <v>0</v>
      </c>
    </row>
    <row r="144" spans="1:4" x14ac:dyDescent="0.25">
      <c r="A144" s="2">
        <v>40684</v>
      </c>
      <c r="B144">
        <v>28.4</v>
      </c>
      <c r="C144">
        <v>11</v>
      </c>
      <c r="D144">
        <v>0</v>
      </c>
    </row>
    <row r="145" spans="1:4" x14ac:dyDescent="0.25">
      <c r="A145" s="2">
        <v>40685</v>
      </c>
      <c r="B145">
        <v>29.6</v>
      </c>
      <c r="C145">
        <v>14.5</v>
      </c>
      <c r="D145">
        <v>0</v>
      </c>
    </row>
    <row r="146" spans="1:4" x14ac:dyDescent="0.25">
      <c r="A146" s="2">
        <v>40686</v>
      </c>
      <c r="B146">
        <v>29.4</v>
      </c>
      <c r="C146">
        <v>14</v>
      </c>
      <c r="D146">
        <v>0</v>
      </c>
    </row>
    <row r="147" spans="1:4" x14ac:dyDescent="0.25">
      <c r="A147" s="2">
        <v>40687</v>
      </c>
      <c r="B147">
        <v>31</v>
      </c>
      <c r="C147">
        <v>15.4</v>
      </c>
      <c r="D147">
        <v>0</v>
      </c>
    </row>
    <row r="148" spans="1:4" x14ac:dyDescent="0.25">
      <c r="A148" s="2">
        <v>40688</v>
      </c>
      <c r="B148">
        <v>32.299999999999997</v>
      </c>
      <c r="C148">
        <v>15</v>
      </c>
      <c r="D148">
        <v>0</v>
      </c>
    </row>
    <row r="149" spans="1:4" x14ac:dyDescent="0.25">
      <c r="A149" s="2">
        <v>40689</v>
      </c>
      <c r="B149">
        <v>31.9</v>
      </c>
      <c r="C149">
        <v>15.5</v>
      </c>
      <c r="D149">
        <v>0</v>
      </c>
    </row>
    <row r="150" spans="1:4" x14ac:dyDescent="0.25">
      <c r="A150" s="2">
        <v>40690</v>
      </c>
      <c r="B150">
        <v>27.9</v>
      </c>
      <c r="C150">
        <v>17</v>
      </c>
      <c r="D150">
        <v>0</v>
      </c>
    </row>
    <row r="151" spans="1:4" x14ac:dyDescent="0.25">
      <c r="A151" s="2">
        <v>40691</v>
      </c>
      <c r="B151">
        <v>25.9</v>
      </c>
      <c r="C151">
        <v>16</v>
      </c>
      <c r="D151">
        <v>0</v>
      </c>
    </row>
    <row r="152" spans="1:4" x14ac:dyDescent="0.25">
      <c r="A152" s="2">
        <v>40692</v>
      </c>
      <c r="B152">
        <v>27.9</v>
      </c>
      <c r="C152">
        <v>14</v>
      </c>
      <c r="D152">
        <v>0</v>
      </c>
    </row>
    <row r="153" spans="1:4" x14ac:dyDescent="0.25">
      <c r="A153" s="2">
        <v>40693</v>
      </c>
      <c r="B153">
        <v>27.6</v>
      </c>
      <c r="C153">
        <v>15.4</v>
      </c>
      <c r="D153">
        <v>0</v>
      </c>
    </row>
    <row r="154" spans="1:4" x14ac:dyDescent="0.25">
      <c r="A154" s="2">
        <v>40694</v>
      </c>
      <c r="B154">
        <v>26.9</v>
      </c>
      <c r="C154">
        <v>15</v>
      </c>
      <c r="D154">
        <v>0</v>
      </c>
    </row>
    <row r="155" spans="1:4" x14ac:dyDescent="0.25">
      <c r="A155" s="2">
        <v>40695</v>
      </c>
      <c r="B155">
        <v>23.4</v>
      </c>
      <c r="C155">
        <v>12</v>
      </c>
      <c r="D155">
        <v>0</v>
      </c>
    </row>
    <row r="156" spans="1:4" x14ac:dyDescent="0.25">
      <c r="A156" s="2">
        <v>40696</v>
      </c>
      <c r="B156">
        <v>22.4</v>
      </c>
      <c r="C156">
        <v>11</v>
      </c>
      <c r="D156">
        <v>0</v>
      </c>
    </row>
    <row r="157" spans="1:4" x14ac:dyDescent="0.25">
      <c r="A157" s="2">
        <v>40697</v>
      </c>
      <c r="B157">
        <v>21.9</v>
      </c>
      <c r="C157">
        <v>10.6</v>
      </c>
      <c r="D157">
        <v>8.1999999999999993</v>
      </c>
    </row>
    <row r="158" spans="1:4" x14ac:dyDescent="0.25">
      <c r="A158" s="2">
        <v>40698</v>
      </c>
      <c r="B158">
        <v>24.1</v>
      </c>
      <c r="C158">
        <v>13.5</v>
      </c>
      <c r="D158">
        <v>4</v>
      </c>
    </row>
    <row r="159" spans="1:4" x14ac:dyDescent="0.25">
      <c r="A159" s="2">
        <v>40699</v>
      </c>
      <c r="B159">
        <v>22.9</v>
      </c>
      <c r="C159">
        <v>13.5</v>
      </c>
      <c r="D159">
        <v>9.8000000000000007</v>
      </c>
    </row>
    <row r="160" spans="1:4" x14ac:dyDescent="0.25">
      <c r="A160" s="2">
        <v>40700</v>
      </c>
      <c r="B160">
        <v>23.9</v>
      </c>
      <c r="C160">
        <v>11</v>
      </c>
      <c r="D160">
        <v>0</v>
      </c>
    </row>
    <row r="161" spans="1:8" x14ac:dyDescent="0.25">
      <c r="A161" s="2">
        <v>40701</v>
      </c>
      <c r="B161">
        <v>23.9</v>
      </c>
      <c r="C161">
        <v>14.6</v>
      </c>
      <c r="D161">
        <v>1</v>
      </c>
    </row>
    <row r="162" spans="1:8" x14ac:dyDescent="0.25">
      <c r="A162" s="2">
        <v>40702</v>
      </c>
      <c r="B162">
        <v>22.4</v>
      </c>
      <c r="C162">
        <v>13</v>
      </c>
      <c r="D162">
        <v>16.5</v>
      </c>
    </row>
    <row r="163" spans="1:8" x14ac:dyDescent="0.25">
      <c r="A163" s="2">
        <v>40703</v>
      </c>
      <c r="B163">
        <v>24.6</v>
      </c>
      <c r="C163">
        <v>14.5</v>
      </c>
      <c r="D163">
        <v>0</v>
      </c>
    </row>
    <row r="164" spans="1:8" x14ac:dyDescent="0.25">
      <c r="A164" s="2">
        <v>40704</v>
      </c>
      <c r="B164">
        <v>23.4</v>
      </c>
      <c r="D164">
        <v>0</v>
      </c>
    </row>
    <row r="165" spans="1:8" x14ac:dyDescent="0.25">
      <c r="A165" s="2">
        <v>40705</v>
      </c>
      <c r="B165">
        <v>24.6</v>
      </c>
      <c r="C165">
        <v>14</v>
      </c>
      <c r="D165">
        <v>22</v>
      </c>
    </row>
    <row r="166" spans="1:8" x14ac:dyDescent="0.25">
      <c r="A166" s="2">
        <v>40706</v>
      </c>
      <c r="B166">
        <v>26.9</v>
      </c>
      <c r="C166">
        <v>16</v>
      </c>
      <c r="D166">
        <v>0</v>
      </c>
    </row>
    <row r="167" spans="1:8" x14ac:dyDescent="0.25">
      <c r="A167" s="2">
        <v>40707</v>
      </c>
      <c r="B167">
        <v>28.4</v>
      </c>
      <c r="C167">
        <v>16</v>
      </c>
      <c r="D167">
        <v>0</v>
      </c>
    </row>
    <row r="168" spans="1:8" x14ac:dyDescent="0.25">
      <c r="A168" s="2">
        <v>40708</v>
      </c>
      <c r="B168">
        <v>28.9</v>
      </c>
      <c r="C168">
        <v>16</v>
      </c>
      <c r="D168">
        <v>0</v>
      </c>
    </row>
    <row r="169" spans="1:8" x14ac:dyDescent="0.25">
      <c r="A169" s="2">
        <v>40709</v>
      </c>
      <c r="B169">
        <v>29.9</v>
      </c>
      <c r="C169">
        <v>15.5</v>
      </c>
      <c r="D169">
        <v>0</v>
      </c>
    </row>
    <row r="170" spans="1:8" x14ac:dyDescent="0.25">
      <c r="A170" s="2">
        <v>40710</v>
      </c>
      <c r="B170">
        <v>29.9</v>
      </c>
      <c r="C170">
        <v>14.6</v>
      </c>
      <c r="D170">
        <v>0</v>
      </c>
    </row>
    <row r="171" spans="1:8" x14ac:dyDescent="0.25">
      <c r="A171" s="2">
        <v>40711</v>
      </c>
      <c r="B171">
        <v>30.2</v>
      </c>
      <c r="C171">
        <v>18.3</v>
      </c>
      <c r="D171">
        <v>0</v>
      </c>
    </row>
    <row r="172" spans="1:8" x14ac:dyDescent="0.25">
      <c r="A172" s="2">
        <v>40712</v>
      </c>
      <c r="B172">
        <v>28.9</v>
      </c>
      <c r="C172">
        <v>17.5</v>
      </c>
      <c r="D172">
        <v>0</v>
      </c>
    </row>
    <row r="173" spans="1:8" x14ac:dyDescent="0.25">
      <c r="A173" s="2">
        <v>40713</v>
      </c>
      <c r="B173">
        <v>27.4</v>
      </c>
      <c r="C173">
        <v>15</v>
      </c>
      <c r="D173">
        <v>0</v>
      </c>
    </row>
    <row r="174" spans="1:8" x14ac:dyDescent="0.25">
      <c r="A174" s="2">
        <v>40714</v>
      </c>
      <c r="B174">
        <v>28.9</v>
      </c>
      <c r="C174">
        <v>19</v>
      </c>
      <c r="D174">
        <v>0</v>
      </c>
    </row>
    <row r="175" spans="1:8" x14ac:dyDescent="0.25">
      <c r="A175" s="2">
        <v>40715</v>
      </c>
      <c r="B175">
        <v>29.9</v>
      </c>
      <c r="C175">
        <v>15.5</v>
      </c>
      <c r="D175">
        <v>0</v>
      </c>
    </row>
    <row r="176" spans="1:8" x14ac:dyDescent="0.25">
      <c r="A176" s="2">
        <v>40716</v>
      </c>
      <c r="B176">
        <v>31.9</v>
      </c>
      <c r="C176">
        <v>17</v>
      </c>
      <c r="D176">
        <v>0</v>
      </c>
      <c r="H176" t="s">
        <v>16</v>
      </c>
    </row>
    <row r="177" spans="1:4" x14ac:dyDescent="0.25">
      <c r="A177" s="2">
        <v>40717</v>
      </c>
      <c r="B177">
        <v>31.1</v>
      </c>
      <c r="C177">
        <v>17.5</v>
      </c>
      <c r="D177">
        <v>0</v>
      </c>
    </row>
    <row r="178" spans="1:4" x14ac:dyDescent="0.25">
      <c r="A178" s="2">
        <v>40718</v>
      </c>
      <c r="B178">
        <v>29.8</v>
      </c>
      <c r="C178">
        <v>15</v>
      </c>
      <c r="D178">
        <v>0</v>
      </c>
    </row>
    <row r="179" spans="1:4" x14ac:dyDescent="0.25">
      <c r="A179" s="2">
        <v>40719</v>
      </c>
      <c r="B179">
        <v>30.4</v>
      </c>
      <c r="C179">
        <v>20</v>
      </c>
      <c r="D179">
        <v>0</v>
      </c>
    </row>
    <row r="180" spans="1:4" x14ac:dyDescent="0.25">
      <c r="A180" s="2">
        <v>40720</v>
      </c>
      <c r="B180">
        <v>33.1</v>
      </c>
      <c r="C180">
        <v>17</v>
      </c>
      <c r="D180">
        <v>0</v>
      </c>
    </row>
    <row r="181" spans="1:4" x14ac:dyDescent="0.25">
      <c r="A181" s="2">
        <v>40721</v>
      </c>
      <c r="B181">
        <v>35.4</v>
      </c>
      <c r="C181">
        <v>16</v>
      </c>
      <c r="D181">
        <v>0</v>
      </c>
    </row>
    <row r="182" spans="1:4" x14ac:dyDescent="0.25">
      <c r="A182" s="2">
        <v>40722</v>
      </c>
      <c r="B182">
        <v>34.1</v>
      </c>
      <c r="C182">
        <v>16</v>
      </c>
      <c r="D182">
        <v>0</v>
      </c>
    </row>
    <row r="183" spans="1:4" x14ac:dyDescent="0.25">
      <c r="A183" s="2">
        <v>40723</v>
      </c>
      <c r="B183">
        <v>32.9</v>
      </c>
      <c r="C183">
        <v>19.399999999999999</v>
      </c>
      <c r="D183">
        <v>0</v>
      </c>
    </row>
    <row r="184" spans="1:4" x14ac:dyDescent="0.25">
      <c r="A184" s="2">
        <v>40724</v>
      </c>
      <c r="D184">
        <v>0</v>
      </c>
    </row>
    <row r="185" spans="1:4" x14ac:dyDescent="0.25">
      <c r="A185" s="2">
        <v>40725</v>
      </c>
      <c r="B185">
        <v>29.9</v>
      </c>
      <c r="C185">
        <v>15.5</v>
      </c>
      <c r="D185">
        <v>0</v>
      </c>
    </row>
    <row r="186" spans="1:4" x14ac:dyDescent="0.25">
      <c r="A186" s="2">
        <v>40726</v>
      </c>
      <c r="B186">
        <v>30.4</v>
      </c>
      <c r="C186">
        <v>20.5</v>
      </c>
      <c r="D186">
        <v>0</v>
      </c>
    </row>
    <row r="187" spans="1:4" x14ac:dyDescent="0.25">
      <c r="A187" s="2">
        <v>40727</v>
      </c>
      <c r="B187">
        <v>32.4</v>
      </c>
      <c r="C187">
        <v>20.5</v>
      </c>
      <c r="D187">
        <v>0</v>
      </c>
    </row>
    <row r="188" spans="1:4" x14ac:dyDescent="0.25">
      <c r="A188" s="2">
        <v>40728</v>
      </c>
      <c r="B188">
        <v>30.2</v>
      </c>
      <c r="C188">
        <v>19.5</v>
      </c>
      <c r="D188">
        <v>0</v>
      </c>
    </row>
    <row r="189" spans="1:4" x14ac:dyDescent="0.25">
      <c r="A189" s="2">
        <v>40729</v>
      </c>
      <c r="B189">
        <v>32.9</v>
      </c>
      <c r="D189">
        <v>6</v>
      </c>
    </row>
    <row r="190" spans="1:4" x14ac:dyDescent="0.25">
      <c r="A190" s="2">
        <v>40730</v>
      </c>
      <c r="B190">
        <v>32.9</v>
      </c>
      <c r="C190">
        <v>16</v>
      </c>
      <c r="D190">
        <v>0</v>
      </c>
    </row>
    <row r="191" spans="1:4" x14ac:dyDescent="0.25">
      <c r="A191" s="2">
        <v>40731</v>
      </c>
      <c r="B191">
        <v>32.9</v>
      </c>
      <c r="C191">
        <v>16</v>
      </c>
      <c r="D191">
        <v>0</v>
      </c>
    </row>
    <row r="192" spans="1:4" x14ac:dyDescent="0.25">
      <c r="A192" s="2">
        <v>40732</v>
      </c>
      <c r="B192">
        <v>30.4</v>
      </c>
      <c r="C192">
        <v>16</v>
      </c>
      <c r="D192">
        <v>0</v>
      </c>
    </row>
    <row r="193" spans="1:4" x14ac:dyDescent="0.25">
      <c r="A193" s="2">
        <v>40733</v>
      </c>
      <c r="B193">
        <v>32.4</v>
      </c>
      <c r="C193">
        <v>17</v>
      </c>
      <c r="D193">
        <v>0</v>
      </c>
    </row>
    <row r="194" spans="1:4" x14ac:dyDescent="0.25">
      <c r="A194" s="2">
        <v>40734</v>
      </c>
      <c r="B194">
        <v>30.9</v>
      </c>
      <c r="C194">
        <v>18.5</v>
      </c>
      <c r="D194">
        <v>0</v>
      </c>
    </row>
    <row r="195" spans="1:4" x14ac:dyDescent="0.25">
      <c r="A195" s="2">
        <v>40735</v>
      </c>
      <c r="B195">
        <v>34.1</v>
      </c>
      <c r="C195">
        <v>17.5</v>
      </c>
      <c r="D195">
        <v>0</v>
      </c>
    </row>
    <row r="196" spans="1:4" x14ac:dyDescent="0.25">
      <c r="A196" s="2">
        <v>40736</v>
      </c>
      <c r="C196">
        <v>18</v>
      </c>
      <c r="D196">
        <v>0</v>
      </c>
    </row>
    <row r="197" spans="1:4" x14ac:dyDescent="0.25">
      <c r="A197" s="2">
        <v>40737</v>
      </c>
      <c r="B197">
        <v>29.9</v>
      </c>
      <c r="C197">
        <v>17.5</v>
      </c>
      <c r="D197">
        <v>6.4</v>
      </c>
    </row>
    <row r="198" spans="1:4" x14ac:dyDescent="0.25">
      <c r="A198" s="2">
        <v>40738</v>
      </c>
      <c r="B198">
        <v>27.9</v>
      </c>
      <c r="C198">
        <v>17.5</v>
      </c>
      <c r="D198">
        <v>0</v>
      </c>
    </row>
    <row r="199" spans="1:4" x14ac:dyDescent="0.25">
      <c r="A199" s="2">
        <v>40739</v>
      </c>
      <c r="B199">
        <v>30.4</v>
      </c>
      <c r="C199">
        <v>17.5</v>
      </c>
      <c r="D199">
        <v>0</v>
      </c>
    </row>
    <row r="200" spans="1:4" x14ac:dyDescent="0.25">
      <c r="A200" s="2">
        <v>40740</v>
      </c>
      <c r="B200">
        <v>29.9</v>
      </c>
      <c r="C200">
        <v>18.5</v>
      </c>
      <c r="D200">
        <v>0</v>
      </c>
    </row>
    <row r="201" spans="1:4" x14ac:dyDescent="0.25">
      <c r="A201" s="2">
        <v>40741</v>
      </c>
      <c r="B201">
        <v>32.5</v>
      </c>
      <c r="C201">
        <v>20.5</v>
      </c>
      <c r="D201">
        <v>0</v>
      </c>
    </row>
    <row r="202" spans="1:4" x14ac:dyDescent="0.25">
      <c r="A202" s="2">
        <v>40742</v>
      </c>
      <c r="B202">
        <v>27.9</v>
      </c>
      <c r="C202">
        <v>18</v>
      </c>
      <c r="D202">
        <v>1.2</v>
      </c>
    </row>
    <row r="203" spans="1:4" x14ac:dyDescent="0.25">
      <c r="A203" s="2">
        <v>40743</v>
      </c>
      <c r="B203">
        <v>29.2</v>
      </c>
      <c r="C203">
        <v>19</v>
      </c>
      <c r="D203">
        <v>0</v>
      </c>
    </row>
    <row r="204" spans="1:4" x14ac:dyDescent="0.25">
      <c r="A204" s="2">
        <v>40744</v>
      </c>
      <c r="B204">
        <v>27.9</v>
      </c>
      <c r="C204">
        <v>14.5</v>
      </c>
      <c r="D204">
        <v>0</v>
      </c>
    </row>
    <row r="205" spans="1:4" x14ac:dyDescent="0.25">
      <c r="A205" s="2">
        <v>40745</v>
      </c>
      <c r="B205">
        <v>29.5</v>
      </c>
      <c r="C205">
        <v>17</v>
      </c>
      <c r="D205">
        <v>0</v>
      </c>
    </row>
    <row r="206" spans="1:4" x14ac:dyDescent="0.25">
      <c r="A206" s="2">
        <v>40746</v>
      </c>
      <c r="B206">
        <v>24.9</v>
      </c>
      <c r="C206">
        <v>17</v>
      </c>
      <c r="D206">
        <v>3</v>
      </c>
    </row>
    <row r="207" spans="1:4" x14ac:dyDescent="0.25">
      <c r="A207" s="2">
        <v>40747</v>
      </c>
      <c r="B207">
        <v>28.4</v>
      </c>
      <c r="C207">
        <v>14.5</v>
      </c>
      <c r="D207">
        <v>0</v>
      </c>
    </row>
    <row r="208" spans="1:4" x14ac:dyDescent="0.25">
      <c r="A208" s="2">
        <v>40748</v>
      </c>
      <c r="B208">
        <v>26.9</v>
      </c>
      <c r="C208">
        <v>15</v>
      </c>
      <c r="D208">
        <v>0</v>
      </c>
    </row>
    <row r="209" spans="1:4" x14ac:dyDescent="0.25">
      <c r="A209" s="2">
        <v>40749</v>
      </c>
      <c r="B209">
        <v>29.9</v>
      </c>
      <c r="C209">
        <v>15</v>
      </c>
      <c r="D209">
        <v>0</v>
      </c>
    </row>
    <row r="210" spans="1:4" x14ac:dyDescent="0.25">
      <c r="A210" s="2">
        <v>40750</v>
      </c>
      <c r="B210">
        <v>30.4</v>
      </c>
      <c r="C210">
        <v>16.100000000000001</v>
      </c>
      <c r="D210">
        <v>0</v>
      </c>
    </row>
    <row r="211" spans="1:4" x14ac:dyDescent="0.25">
      <c r="A211" s="2">
        <v>40751</v>
      </c>
      <c r="B211">
        <v>30.4</v>
      </c>
      <c r="C211">
        <v>16.100000000000001</v>
      </c>
      <c r="D211">
        <v>0</v>
      </c>
    </row>
    <row r="212" spans="1:4" x14ac:dyDescent="0.25">
      <c r="A212" s="2">
        <v>40752</v>
      </c>
      <c r="B212">
        <v>30.9</v>
      </c>
      <c r="C212">
        <v>16.399999999999999</v>
      </c>
      <c r="D212">
        <v>0</v>
      </c>
    </row>
    <row r="213" spans="1:4" x14ac:dyDescent="0.25">
      <c r="A213" s="2">
        <v>40753</v>
      </c>
      <c r="B213">
        <v>27.8</v>
      </c>
      <c r="C213">
        <v>19</v>
      </c>
      <c r="D213">
        <v>0</v>
      </c>
    </row>
    <row r="214" spans="1:4" x14ac:dyDescent="0.25">
      <c r="A214" s="2">
        <v>40754</v>
      </c>
      <c r="B214">
        <v>31.8</v>
      </c>
      <c r="C214">
        <v>16</v>
      </c>
      <c r="D214">
        <v>0</v>
      </c>
    </row>
    <row r="215" spans="1:4" x14ac:dyDescent="0.25">
      <c r="A215" s="2">
        <v>40755</v>
      </c>
      <c r="B215">
        <v>29.4</v>
      </c>
      <c r="C215">
        <v>17.5</v>
      </c>
      <c r="D215">
        <v>0</v>
      </c>
    </row>
    <row r="216" spans="1:4" x14ac:dyDescent="0.25">
      <c r="A216" s="2">
        <v>40756</v>
      </c>
      <c r="B216">
        <v>29.4</v>
      </c>
      <c r="C216">
        <v>18.100000000000001</v>
      </c>
      <c r="D216">
        <v>0</v>
      </c>
    </row>
    <row r="217" spans="1:4" x14ac:dyDescent="0.25">
      <c r="A217" s="2">
        <v>40757</v>
      </c>
      <c r="B217">
        <v>29.9</v>
      </c>
      <c r="C217">
        <v>19</v>
      </c>
      <c r="D217">
        <v>0</v>
      </c>
    </row>
    <row r="218" spans="1:4" x14ac:dyDescent="0.25">
      <c r="A218" s="2">
        <v>40758</v>
      </c>
      <c r="B218">
        <v>30.4</v>
      </c>
      <c r="C218">
        <v>19</v>
      </c>
      <c r="D218">
        <v>0</v>
      </c>
    </row>
    <row r="219" spans="1:4" x14ac:dyDescent="0.25">
      <c r="A219" s="2">
        <v>40759</v>
      </c>
      <c r="B219">
        <v>30.4</v>
      </c>
      <c r="C219">
        <v>17.5</v>
      </c>
      <c r="D219">
        <v>0</v>
      </c>
    </row>
    <row r="220" spans="1:4" x14ac:dyDescent="0.25">
      <c r="A220" s="2">
        <v>40760</v>
      </c>
      <c r="B220">
        <v>32.299999999999997</v>
      </c>
      <c r="C220">
        <v>18.899999999999999</v>
      </c>
      <c r="D220">
        <v>0</v>
      </c>
    </row>
    <row r="221" spans="1:4" x14ac:dyDescent="0.25">
      <c r="A221" s="2">
        <v>40761</v>
      </c>
      <c r="B221">
        <v>31.9</v>
      </c>
      <c r="C221">
        <v>21.8</v>
      </c>
      <c r="D221">
        <v>0</v>
      </c>
    </row>
    <row r="222" spans="1:4" x14ac:dyDescent="0.25">
      <c r="A222" s="2">
        <v>40762</v>
      </c>
      <c r="B222">
        <v>30.4</v>
      </c>
      <c r="D222">
        <v>0</v>
      </c>
    </row>
    <row r="223" spans="1:4" x14ac:dyDescent="0.25">
      <c r="A223" s="2">
        <v>40763</v>
      </c>
      <c r="B223">
        <v>29.4</v>
      </c>
      <c r="C223">
        <v>20.100000000000001</v>
      </c>
      <c r="D223">
        <v>0</v>
      </c>
    </row>
    <row r="224" spans="1:4" x14ac:dyDescent="0.25">
      <c r="A224" s="2">
        <v>40764</v>
      </c>
      <c r="B224">
        <v>28.4</v>
      </c>
      <c r="C224">
        <v>14.5</v>
      </c>
      <c r="D224" s="4">
        <v>0</v>
      </c>
    </row>
    <row r="225" spans="1:4" x14ac:dyDescent="0.25">
      <c r="A225" s="2">
        <v>40765</v>
      </c>
      <c r="B225">
        <v>28.3</v>
      </c>
      <c r="C225">
        <v>15.5</v>
      </c>
      <c r="D225">
        <v>0</v>
      </c>
    </row>
    <row r="226" spans="1:4" x14ac:dyDescent="0.25">
      <c r="A226" s="2">
        <v>40766</v>
      </c>
      <c r="B226">
        <v>30.3</v>
      </c>
      <c r="C226">
        <v>16</v>
      </c>
      <c r="D226">
        <v>0</v>
      </c>
    </row>
    <row r="227" spans="1:4" x14ac:dyDescent="0.25">
      <c r="A227" s="2">
        <v>40767</v>
      </c>
      <c r="B227">
        <v>30.2</v>
      </c>
      <c r="C227">
        <v>16</v>
      </c>
      <c r="D227">
        <v>0</v>
      </c>
    </row>
    <row r="228" spans="1:4" x14ac:dyDescent="0.25">
      <c r="A228" s="2">
        <v>40768</v>
      </c>
      <c r="B228">
        <v>32.200000000000003</v>
      </c>
      <c r="C228">
        <v>17.5</v>
      </c>
      <c r="D228">
        <v>0</v>
      </c>
    </row>
    <row r="229" spans="1:4" x14ac:dyDescent="0.25">
      <c r="A229" s="2">
        <v>40769</v>
      </c>
      <c r="B229">
        <v>32.4</v>
      </c>
      <c r="C229">
        <v>19.8</v>
      </c>
      <c r="D229">
        <v>0</v>
      </c>
    </row>
    <row r="230" spans="1:4" x14ac:dyDescent="0.25">
      <c r="A230" s="2">
        <v>40770</v>
      </c>
      <c r="B230">
        <v>31.9</v>
      </c>
      <c r="C230">
        <v>19</v>
      </c>
      <c r="D230">
        <v>0</v>
      </c>
    </row>
    <row r="231" spans="1:4" x14ac:dyDescent="0.25">
      <c r="A231" s="2">
        <v>40771</v>
      </c>
      <c r="B231">
        <v>32.4</v>
      </c>
      <c r="C231">
        <v>18.5</v>
      </c>
      <c r="D231">
        <v>0</v>
      </c>
    </row>
    <row r="232" spans="1:4" x14ac:dyDescent="0.25">
      <c r="A232" s="2">
        <v>40772</v>
      </c>
      <c r="B232">
        <v>32.4</v>
      </c>
      <c r="C232">
        <v>18.5</v>
      </c>
      <c r="D232">
        <v>0</v>
      </c>
    </row>
    <row r="233" spans="1:4" x14ac:dyDescent="0.25">
      <c r="A233" s="2">
        <v>40773</v>
      </c>
      <c r="B233">
        <v>33.9</v>
      </c>
      <c r="C233">
        <v>18.5</v>
      </c>
      <c r="D233">
        <v>0</v>
      </c>
    </row>
    <row r="234" spans="1:4" x14ac:dyDescent="0.25">
      <c r="A234" s="2">
        <v>40774</v>
      </c>
      <c r="B234">
        <v>33.9</v>
      </c>
      <c r="C234">
        <v>19.399999999999999</v>
      </c>
      <c r="D234">
        <v>0</v>
      </c>
    </row>
    <row r="235" spans="1:4" x14ac:dyDescent="0.25">
      <c r="A235" s="2">
        <v>40775</v>
      </c>
      <c r="B235">
        <v>34.9</v>
      </c>
      <c r="C235">
        <v>18</v>
      </c>
      <c r="D235">
        <v>0</v>
      </c>
    </row>
    <row r="236" spans="1:4" x14ac:dyDescent="0.25">
      <c r="A236" s="2">
        <v>40776</v>
      </c>
      <c r="B236">
        <v>34.700000000000003</v>
      </c>
      <c r="C236">
        <v>17.5</v>
      </c>
      <c r="D236">
        <v>0</v>
      </c>
    </row>
    <row r="237" spans="1:4" x14ac:dyDescent="0.25">
      <c r="A237" s="2">
        <v>40777</v>
      </c>
      <c r="B237">
        <v>35.9</v>
      </c>
      <c r="C237">
        <v>18.5</v>
      </c>
      <c r="D237">
        <v>0</v>
      </c>
    </row>
    <row r="238" spans="1:4" x14ac:dyDescent="0.25">
      <c r="A238" s="2">
        <v>40778</v>
      </c>
      <c r="B238">
        <v>33.9</v>
      </c>
      <c r="C238">
        <v>18.8</v>
      </c>
      <c r="D238">
        <v>0</v>
      </c>
    </row>
    <row r="239" spans="1:4" x14ac:dyDescent="0.25">
      <c r="A239" s="2">
        <v>40779</v>
      </c>
      <c r="B239">
        <v>32.4</v>
      </c>
      <c r="C239">
        <v>22</v>
      </c>
      <c r="D239">
        <v>0</v>
      </c>
    </row>
    <row r="240" spans="1:4" x14ac:dyDescent="0.25">
      <c r="A240" s="2">
        <v>40780</v>
      </c>
      <c r="B240">
        <v>33.4</v>
      </c>
      <c r="C240">
        <v>21</v>
      </c>
      <c r="D240">
        <v>0</v>
      </c>
    </row>
    <row r="241" spans="1:4" x14ac:dyDescent="0.25">
      <c r="A241" s="2">
        <v>40781</v>
      </c>
      <c r="B241">
        <v>33.9</v>
      </c>
      <c r="C241">
        <v>22</v>
      </c>
      <c r="D241">
        <v>0</v>
      </c>
    </row>
    <row r="242" spans="1:4" x14ac:dyDescent="0.25">
      <c r="A242" s="2">
        <v>40782</v>
      </c>
      <c r="B242">
        <v>28.4</v>
      </c>
      <c r="C242">
        <v>17</v>
      </c>
      <c r="D242">
        <v>0</v>
      </c>
    </row>
    <row r="243" spans="1:4" x14ac:dyDescent="0.25">
      <c r="A243" s="2">
        <v>40783</v>
      </c>
      <c r="B243">
        <v>30.4</v>
      </c>
      <c r="C243">
        <v>17</v>
      </c>
      <c r="D243">
        <v>0</v>
      </c>
    </row>
    <row r="244" spans="1:4" x14ac:dyDescent="0.25">
      <c r="A244" s="2">
        <v>40784</v>
      </c>
      <c r="B244">
        <v>30.1</v>
      </c>
      <c r="C244">
        <v>18</v>
      </c>
      <c r="D244">
        <v>0</v>
      </c>
    </row>
    <row r="245" spans="1:4" x14ac:dyDescent="0.25">
      <c r="A245" s="2">
        <v>40785</v>
      </c>
      <c r="B245">
        <v>30.4</v>
      </c>
      <c r="C245">
        <v>19.8</v>
      </c>
      <c r="D245">
        <v>0</v>
      </c>
    </row>
    <row r="246" spans="1:4" x14ac:dyDescent="0.25">
      <c r="A246" s="2">
        <v>40786</v>
      </c>
      <c r="B246">
        <v>30.9</v>
      </c>
      <c r="C246">
        <v>21</v>
      </c>
      <c r="D246">
        <v>0</v>
      </c>
    </row>
    <row r="247" spans="1:4" x14ac:dyDescent="0.25">
      <c r="A247" s="2">
        <v>40787</v>
      </c>
      <c r="B247">
        <v>31.9</v>
      </c>
      <c r="C247">
        <v>19</v>
      </c>
      <c r="D247">
        <v>0</v>
      </c>
    </row>
    <row r="248" spans="1:4" x14ac:dyDescent="0.25">
      <c r="A248" s="2">
        <v>40788</v>
      </c>
      <c r="B248">
        <v>30.4</v>
      </c>
      <c r="C248">
        <v>19</v>
      </c>
      <c r="D248">
        <v>0</v>
      </c>
    </row>
    <row r="249" spans="1:4" x14ac:dyDescent="0.25">
      <c r="A249" s="2">
        <v>40789</v>
      </c>
      <c r="B249">
        <v>28.9</v>
      </c>
      <c r="C249">
        <v>19</v>
      </c>
      <c r="D249">
        <v>0</v>
      </c>
    </row>
    <row r="250" spans="1:4" x14ac:dyDescent="0.25">
      <c r="A250" s="2">
        <v>40790</v>
      </c>
      <c r="B250">
        <v>30.4</v>
      </c>
      <c r="C250">
        <v>18</v>
      </c>
      <c r="D250">
        <v>0</v>
      </c>
    </row>
    <row r="251" spans="1:4" x14ac:dyDescent="0.25">
      <c r="A251" s="2">
        <v>40791</v>
      </c>
      <c r="B251">
        <v>29.4</v>
      </c>
      <c r="C251">
        <v>19.5</v>
      </c>
      <c r="D251">
        <v>0</v>
      </c>
    </row>
    <row r="252" spans="1:4" x14ac:dyDescent="0.25">
      <c r="A252" s="2">
        <v>40792</v>
      </c>
      <c r="B252">
        <v>28.4</v>
      </c>
      <c r="C252">
        <v>16</v>
      </c>
      <c r="D252">
        <v>0</v>
      </c>
    </row>
    <row r="253" spans="1:4" x14ac:dyDescent="0.25">
      <c r="A253" s="2">
        <v>40793</v>
      </c>
      <c r="B253">
        <v>30.8</v>
      </c>
      <c r="C253">
        <v>15</v>
      </c>
      <c r="D253">
        <v>0</v>
      </c>
    </row>
    <row r="254" spans="1:4" x14ac:dyDescent="0.25">
      <c r="A254" s="2">
        <v>40794</v>
      </c>
      <c r="B254">
        <v>30.7</v>
      </c>
      <c r="C254">
        <v>19.5</v>
      </c>
      <c r="D254">
        <v>0</v>
      </c>
    </row>
    <row r="255" spans="1:4" x14ac:dyDescent="0.25">
      <c r="A255" s="2">
        <v>40795</v>
      </c>
      <c r="B255">
        <v>30.4</v>
      </c>
      <c r="C255">
        <v>18.3</v>
      </c>
      <c r="D255">
        <v>0</v>
      </c>
    </row>
    <row r="256" spans="1:4" x14ac:dyDescent="0.25">
      <c r="A256" s="2">
        <v>40796</v>
      </c>
      <c r="B256">
        <v>30.4</v>
      </c>
      <c r="C256">
        <v>18.8</v>
      </c>
      <c r="D256">
        <v>0</v>
      </c>
    </row>
    <row r="257" spans="1:4" x14ac:dyDescent="0.25">
      <c r="A257" s="2">
        <v>40797</v>
      </c>
      <c r="B257">
        <v>29.9</v>
      </c>
      <c r="D257">
        <v>0</v>
      </c>
    </row>
    <row r="258" spans="1:4" x14ac:dyDescent="0.25">
      <c r="A258" s="2">
        <v>40798</v>
      </c>
      <c r="B258">
        <v>28.9</v>
      </c>
      <c r="C258">
        <v>18</v>
      </c>
      <c r="D258">
        <v>0</v>
      </c>
    </row>
    <row r="259" spans="1:4" x14ac:dyDescent="0.25">
      <c r="A259" s="2">
        <v>40799</v>
      </c>
      <c r="B259">
        <v>29.9</v>
      </c>
      <c r="C259">
        <v>17.899999999999999</v>
      </c>
      <c r="D259">
        <v>0</v>
      </c>
    </row>
    <row r="260" spans="1:4" x14ac:dyDescent="0.25">
      <c r="A260" s="2">
        <v>40800</v>
      </c>
      <c r="D260">
        <v>0</v>
      </c>
    </row>
    <row r="261" spans="1:4" x14ac:dyDescent="0.25">
      <c r="A261" s="2">
        <v>40801</v>
      </c>
      <c r="B261">
        <v>29.9</v>
      </c>
      <c r="C261">
        <v>16</v>
      </c>
      <c r="D261">
        <v>0</v>
      </c>
    </row>
    <row r="262" spans="1:4" x14ac:dyDescent="0.25">
      <c r="A262" s="2">
        <v>40802</v>
      </c>
      <c r="B262">
        <v>29.9</v>
      </c>
      <c r="C262">
        <v>15</v>
      </c>
      <c r="D262">
        <v>0</v>
      </c>
    </row>
    <row r="263" spans="1:4" x14ac:dyDescent="0.25">
      <c r="A263" s="2">
        <v>40803</v>
      </c>
      <c r="B263">
        <v>29.9</v>
      </c>
      <c r="C263">
        <v>16</v>
      </c>
      <c r="D263">
        <v>0</v>
      </c>
    </row>
    <row r="264" spans="1:4" x14ac:dyDescent="0.25">
      <c r="A264" s="2">
        <v>40804</v>
      </c>
      <c r="B264">
        <v>28.7</v>
      </c>
      <c r="D264">
        <v>0</v>
      </c>
    </row>
    <row r="265" spans="1:4" x14ac:dyDescent="0.25">
      <c r="A265" s="2">
        <v>40805</v>
      </c>
      <c r="B265">
        <v>25.9</v>
      </c>
      <c r="C265">
        <v>12</v>
      </c>
      <c r="D265">
        <v>0</v>
      </c>
    </row>
    <row r="266" spans="1:4" x14ac:dyDescent="0.25">
      <c r="A266" s="2">
        <v>40806</v>
      </c>
      <c r="B266">
        <v>25.4</v>
      </c>
      <c r="C266">
        <v>13</v>
      </c>
      <c r="D266">
        <v>0</v>
      </c>
    </row>
    <row r="267" spans="1:4" x14ac:dyDescent="0.25">
      <c r="A267" s="2">
        <v>40807</v>
      </c>
      <c r="B267">
        <v>27.1</v>
      </c>
      <c r="C267">
        <v>12.8</v>
      </c>
      <c r="D267">
        <v>0</v>
      </c>
    </row>
    <row r="268" spans="1:4" x14ac:dyDescent="0.25">
      <c r="A268" s="2">
        <v>40808</v>
      </c>
      <c r="B268">
        <v>27.9</v>
      </c>
      <c r="D268">
        <v>0</v>
      </c>
    </row>
    <row r="269" spans="1:4" x14ac:dyDescent="0.25">
      <c r="A269" s="2">
        <v>40809</v>
      </c>
      <c r="B269">
        <v>28.2</v>
      </c>
      <c r="C269">
        <v>14</v>
      </c>
      <c r="D269">
        <v>0</v>
      </c>
    </row>
    <row r="270" spans="1:4" x14ac:dyDescent="0.25">
      <c r="A270" s="2">
        <v>40810</v>
      </c>
      <c r="B270">
        <v>23.4</v>
      </c>
      <c r="C270">
        <v>17.5</v>
      </c>
      <c r="D270">
        <v>0</v>
      </c>
    </row>
    <row r="271" spans="1:4" x14ac:dyDescent="0.25">
      <c r="A271" s="2">
        <v>40811</v>
      </c>
      <c r="B271">
        <v>25.9</v>
      </c>
      <c r="C271">
        <v>14</v>
      </c>
      <c r="D271">
        <v>3.2</v>
      </c>
    </row>
    <row r="272" spans="1:4" x14ac:dyDescent="0.25">
      <c r="A272" s="2">
        <v>40812</v>
      </c>
      <c r="B272">
        <v>27.6</v>
      </c>
      <c r="C272">
        <v>13.5</v>
      </c>
      <c r="D272">
        <v>0</v>
      </c>
    </row>
    <row r="273" spans="1:4" x14ac:dyDescent="0.25">
      <c r="A273" s="2">
        <v>40813</v>
      </c>
      <c r="B273">
        <v>28.9</v>
      </c>
      <c r="C273">
        <v>14</v>
      </c>
      <c r="D273">
        <v>0</v>
      </c>
    </row>
    <row r="274" spans="1:4" x14ac:dyDescent="0.25">
      <c r="A274" s="2">
        <v>40814</v>
      </c>
      <c r="B274">
        <v>28.4</v>
      </c>
      <c r="C274">
        <v>15</v>
      </c>
      <c r="D274">
        <v>0</v>
      </c>
    </row>
    <row r="275" spans="1:4" x14ac:dyDescent="0.25">
      <c r="A275" s="2">
        <v>40815</v>
      </c>
      <c r="B275">
        <v>27.5</v>
      </c>
      <c r="C275">
        <v>14</v>
      </c>
      <c r="D275">
        <v>0</v>
      </c>
    </row>
    <row r="276" spans="1:4" x14ac:dyDescent="0.25">
      <c r="A276" s="2">
        <v>40816</v>
      </c>
      <c r="B276">
        <v>25.7</v>
      </c>
      <c r="D276">
        <v>0</v>
      </c>
    </row>
    <row r="277" spans="1:4" x14ac:dyDescent="0.25">
      <c r="A277" s="2">
        <v>40817</v>
      </c>
      <c r="B277">
        <v>25.8</v>
      </c>
      <c r="C277">
        <v>13</v>
      </c>
      <c r="D277">
        <v>0</v>
      </c>
    </row>
    <row r="278" spans="1:4" x14ac:dyDescent="0.25">
      <c r="A278" s="2">
        <v>40818</v>
      </c>
      <c r="B278">
        <v>26.9</v>
      </c>
      <c r="D278">
        <v>0</v>
      </c>
    </row>
    <row r="279" spans="1:4" x14ac:dyDescent="0.25">
      <c r="A279" s="2">
        <v>40819</v>
      </c>
      <c r="B279">
        <v>29.4</v>
      </c>
      <c r="C279">
        <v>12</v>
      </c>
      <c r="D279">
        <v>0</v>
      </c>
    </row>
    <row r="280" spans="1:4" x14ac:dyDescent="0.25">
      <c r="A280" s="2">
        <v>40820</v>
      </c>
      <c r="B280">
        <v>29.4</v>
      </c>
      <c r="C280">
        <v>13.5</v>
      </c>
      <c r="D280">
        <v>0</v>
      </c>
    </row>
    <row r="281" spans="1:4" x14ac:dyDescent="0.25">
      <c r="A281" s="2">
        <v>40821</v>
      </c>
      <c r="B281">
        <v>28.9</v>
      </c>
      <c r="C281">
        <v>12.5</v>
      </c>
      <c r="D281">
        <v>0</v>
      </c>
    </row>
    <row r="282" spans="1:4" x14ac:dyDescent="0.25">
      <c r="A282" s="2">
        <v>40822</v>
      </c>
      <c r="B282">
        <v>28.4</v>
      </c>
      <c r="C282">
        <v>14.4</v>
      </c>
      <c r="D282">
        <v>0</v>
      </c>
    </row>
    <row r="283" spans="1:4" x14ac:dyDescent="0.25">
      <c r="A283" s="2">
        <v>40823</v>
      </c>
      <c r="B283">
        <v>25.9</v>
      </c>
      <c r="C283">
        <v>15</v>
      </c>
      <c r="D283">
        <v>0</v>
      </c>
    </row>
    <row r="284" spans="1:4" x14ac:dyDescent="0.25">
      <c r="A284" s="2">
        <v>40824</v>
      </c>
      <c r="B284">
        <v>22.9</v>
      </c>
      <c r="C284">
        <v>9</v>
      </c>
      <c r="D284">
        <v>0</v>
      </c>
    </row>
    <row r="285" spans="1:4" x14ac:dyDescent="0.25">
      <c r="A285" s="2">
        <v>40825</v>
      </c>
      <c r="B285">
        <v>24.9</v>
      </c>
      <c r="C285">
        <v>9</v>
      </c>
      <c r="D285">
        <v>0</v>
      </c>
    </row>
    <row r="286" spans="1:4" x14ac:dyDescent="0.25">
      <c r="A286" s="2">
        <v>40826</v>
      </c>
      <c r="B286">
        <v>28.9</v>
      </c>
      <c r="D286">
        <v>0</v>
      </c>
    </row>
    <row r="287" spans="1:4" x14ac:dyDescent="0.25">
      <c r="A287" s="2">
        <v>40827</v>
      </c>
      <c r="C287">
        <v>14.3</v>
      </c>
      <c r="D287">
        <v>0</v>
      </c>
    </row>
    <row r="288" spans="1:4" x14ac:dyDescent="0.25">
      <c r="A288" s="2">
        <v>40828</v>
      </c>
      <c r="B288">
        <v>29.9</v>
      </c>
      <c r="C288">
        <v>13.4</v>
      </c>
      <c r="D288">
        <v>0</v>
      </c>
    </row>
    <row r="289" spans="1:4" x14ac:dyDescent="0.25">
      <c r="A289" s="2">
        <v>40829</v>
      </c>
      <c r="B289">
        <v>27.4</v>
      </c>
      <c r="C289">
        <v>17</v>
      </c>
      <c r="D289">
        <v>0</v>
      </c>
    </row>
    <row r="290" spans="1:4" x14ac:dyDescent="0.25">
      <c r="A290" s="2">
        <v>40830</v>
      </c>
      <c r="B290">
        <v>24.9</v>
      </c>
      <c r="C290">
        <v>14.5</v>
      </c>
      <c r="D290">
        <v>0</v>
      </c>
    </row>
    <row r="291" spans="1:4" x14ac:dyDescent="0.25">
      <c r="A291" s="2">
        <v>40831</v>
      </c>
      <c r="B291">
        <v>22.4</v>
      </c>
      <c r="C291">
        <v>13.5</v>
      </c>
      <c r="D291">
        <v>0</v>
      </c>
    </row>
    <row r="292" spans="1:4" x14ac:dyDescent="0.25">
      <c r="A292" s="2">
        <v>40832</v>
      </c>
      <c r="B292">
        <v>24.4</v>
      </c>
      <c r="D292">
        <v>0</v>
      </c>
    </row>
    <row r="293" spans="1:4" x14ac:dyDescent="0.25">
      <c r="A293" s="2">
        <v>40833</v>
      </c>
      <c r="B293">
        <v>23.9</v>
      </c>
      <c r="C293">
        <v>12.8</v>
      </c>
      <c r="D293">
        <v>0</v>
      </c>
    </row>
    <row r="294" spans="1:4" x14ac:dyDescent="0.25">
      <c r="A294" s="2">
        <v>40834</v>
      </c>
      <c r="B294">
        <v>23.4</v>
      </c>
      <c r="C294">
        <v>10</v>
      </c>
      <c r="D294">
        <v>0</v>
      </c>
    </row>
    <row r="295" spans="1:4" x14ac:dyDescent="0.25">
      <c r="A295" s="2">
        <v>40835</v>
      </c>
      <c r="B295">
        <v>23.4</v>
      </c>
      <c r="C295">
        <v>10</v>
      </c>
      <c r="D295">
        <v>0</v>
      </c>
    </row>
    <row r="296" spans="1:4" x14ac:dyDescent="0.25">
      <c r="A296" s="2">
        <v>40836</v>
      </c>
      <c r="B296">
        <v>20.9</v>
      </c>
      <c r="C296">
        <v>10</v>
      </c>
      <c r="D296">
        <v>0</v>
      </c>
    </row>
    <row r="297" spans="1:4" x14ac:dyDescent="0.25">
      <c r="A297" s="2">
        <v>40837</v>
      </c>
      <c r="B297">
        <v>18.399999999999999</v>
      </c>
      <c r="C297">
        <v>5.5</v>
      </c>
      <c r="D297">
        <v>0</v>
      </c>
    </row>
    <row r="298" spans="1:4" x14ac:dyDescent="0.25">
      <c r="A298" s="2">
        <v>40838</v>
      </c>
      <c r="B298">
        <v>20.399999999999999</v>
      </c>
      <c r="C298">
        <v>12.5</v>
      </c>
      <c r="D298">
        <v>0</v>
      </c>
    </row>
    <row r="299" spans="1:4" x14ac:dyDescent="0.25">
      <c r="A299" s="2">
        <v>40839</v>
      </c>
      <c r="B299">
        <v>20.399999999999999</v>
      </c>
      <c r="C299">
        <v>11</v>
      </c>
      <c r="D299">
        <v>0</v>
      </c>
    </row>
    <row r="300" spans="1:4" x14ac:dyDescent="0.25">
      <c r="A300" s="2">
        <v>40840</v>
      </c>
      <c r="B300">
        <v>19.399999999999999</v>
      </c>
      <c r="C300">
        <v>15.5</v>
      </c>
      <c r="D300">
        <v>9.1</v>
      </c>
    </row>
    <row r="301" spans="1:4" x14ac:dyDescent="0.25">
      <c r="A301" s="2">
        <v>40841</v>
      </c>
      <c r="B301">
        <v>18.100000000000001</v>
      </c>
      <c r="C301">
        <v>12</v>
      </c>
      <c r="D301">
        <v>0</v>
      </c>
    </row>
    <row r="302" spans="1:4" x14ac:dyDescent="0.25">
      <c r="A302" s="2">
        <v>40842</v>
      </c>
      <c r="B302">
        <v>19.2</v>
      </c>
      <c r="C302">
        <v>5</v>
      </c>
      <c r="D302">
        <v>0</v>
      </c>
    </row>
    <row r="303" spans="1:4" x14ac:dyDescent="0.25">
      <c r="A303" s="2">
        <v>40843</v>
      </c>
      <c r="B303">
        <v>16.899999999999999</v>
      </c>
      <c r="C303">
        <v>12.5</v>
      </c>
      <c r="D303">
        <v>0</v>
      </c>
    </row>
    <row r="304" spans="1:4" x14ac:dyDescent="0.25">
      <c r="A304" s="2">
        <v>40844</v>
      </c>
      <c r="B304">
        <v>17.399999999999999</v>
      </c>
      <c r="C304">
        <v>13.5</v>
      </c>
      <c r="D304">
        <v>39.799999999999997</v>
      </c>
    </row>
    <row r="305" spans="1:4" x14ac:dyDescent="0.25">
      <c r="A305" s="2">
        <v>40845</v>
      </c>
      <c r="B305">
        <v>20.7</v>
      </c>
      <c r="C305">
        <v>13.8</v>
      </c>
      <c r="D305">
        <v>1.5</v>
      </c>
    </row>
    <row r="306" spans="1:4" x14ac:dyDescent="0.25">
      <c r="A306" s="2">
        <v>40846</v>
      </c>
      <c r="B306">
        <v>20.9</v>
      </c>
      <c r="C306">
        <v>13</v>
      </c>
      <c r="D306">
        <v>0</v>
      </c>
    </row>
    <row r="307" spans="1:4" x14ac:dyDescent="0.25">
      <c r="A307" s="2">
        <v>40847</v>
      </c>
      <c r="B307">
        <v>19.399999999999999</v>
      </c>
      <c r="C307">
        <v>10</v>
      </c>
      <c r="D307">
        <v>0</v>
      </c>
    </row>
    <row r="308" spans="1:4" x14ac:dyDescent="0.25">
      <c r="A308" s="2">
        <v>40848</v>
      </c>
      <c r="D308">
        <v>0.8</v>
      </c>
    </row>
    <row r="309" spans="1:4" x14ac:dyDescent="0.25">
      <c r="A309" s="2">
        <v>40849</v>
      </c>
      <c r="B309">
        <v>20.9</v>
      </c>
      <c r="C309">
        <v>15.2</v>
      </c>
      <c r="D309">
        <v>2.7</v>
      </c>
    </row>
    <row r="310" spans="1:4" x14ac:dyDescent="0.25">
      <c r="A310" s="2">
        <v>40850</v>
      </c>
      <c r="B310">
        <v>19.899999999999999</v>
      </c>
      <c r="C310">
        <v>15.8</v>
      </c>
      <c r="D310">
        <v>12.2</v>
      </c>
    </row>
    <row r="311" spans="1:4" x14ac:dyDescent="0.25">
      <c r="A311" s="2">
        <v>40851</v>
      </c>
      <c r="B311">
        <v>16.899999999999999</v>
      </c>
      <c r="C311">
        <v>12</v>
      </c>
      <c r="D311">
        <v>45</v>
      </c>
    </row>
    <row r="312" spans="1:4" x14ac:dyDescent="0.25">
      <c r="A312" s="2">
        <v>40852</v>
      </c>
      <c r="B312">
        <v>15.4</v>
      </c>
      <c r="C312">
        <v>12</v>
      </c>
      <c r="D312">
        <v>29.3</v>
      </c>
    </row>
    <row r="313" spans="1:4" x14ac:dyDescent="0.25">
      <c r="A313" s="2">
        <v>40853</v>
      </c>
      <c r="C313">
        <v>10.5</v>
      </c>
      <c r="D313">
        <v>7</v>
      </c>
    </row>
    <row r="314" spans="1:4" x14ac:dyDescent="0.25">
      <c r="A314" s="2">
        <v>40854</v>
      </c>
      <c r="B314">
        <v>18.399999999999999</v>
      </c>
      <c r="C314">
        <v>10.5</v>
      </c>
      <c r="D314">
        <v>2.2000000000000002</v>
      </c>
    </row>
    <row r="315" spans="1:4" x14ac:dyDescent="0.25">
      <c r="A315" s="2">
        <v>40855</v>
      </c>
      <c r="B315">
        <v>16.899999999999999</v>
      </c>
      <c r="D315">
        <v>0</v>
      </c>
    </row>
    <row r="316" spans="1:4" x14ac:dyDescent="0.25">
      <c r="A316" s="2">
        <v>40856</v>
      </c>
      <c r="B316">
        <v>17.899999999999999</v>
      </c>
      <c r="C316">
        <v>7.5</v>
      </c>
      <c r="D316">
        <v>0</v>
      </c>
    </row>
    <row r="317" spans="1:4" x14ac:dyDescent="0.25">
      <c r="A317" s="2">
        <v>40857</v>
      </c>
      <c r="B317">
        <v>18.399999999999999</v>
      </c>
      <c r="C317">
        <v>8.5</v>
      </c>
      <c r="D317">
        <v>0</v>
      </c>
    </row>
    <row r="318" spans="1:4" x14ac:dyDescent="0.25">
      <c r="A318" s="2">
        <v>40858</v>
      </c>
      <c r="B318">
        <v>19.600000000000001</v>
      </c>
      <c r="C318">
        <v>9.1999999999999993</v>
      </c>
      <c r="D318">
        <v>0</v>
      </c>
    </row>
    <row r="319" spans="1:4" x14ac:dyDescent="0.25">
      <c r="A319" s="2">
        <v>40859</v>
      </c>
      <c r="B319">
        <v>19.399999999999999</v>
      </c>
      <c r="C319">
        <v>13.5</v>
      </c>
      <c r="D319">
        <v>0</v>
      </c>
    </row>
    <row r="320" spans="1:4" x14ac:dyDescent="0.25">
      <c r="A320" s="2">
        <v>40860</v>
      </c>
      <c r="B320">
        <v>17.899999999999999</v>
      </c>
      <c r="C320">
        <v>13</v>
      </c>
      <c r="D320">
        <v>0</v>
      </c>
    </row>
    <row r="321" spans="1:4" x14ac:dyDescent="0.25">
      <c r="A321" s="2">
        <v>40861</v>
      </c>
      <c r="B321">
        <v>16.899999999999999</v>
      </c>
      <c r="C321">
        <v>12.5</v>
      </c>
      <c r="D321">
        <v>2.4</v>
      </c>
    </row>
    <row r="322" spans="1:4" x14ac:dyDescent="0.25">
      <c r="A322" s="2">
        <v>40862</v>
      </c>
      <c r="B322">
        <v>15.4</v>
      </c>
      <c r="C322">
        <v>12.3</v>
      </c>
      <c r="D322">
        <v>6.9</v>
      </c>
    </row>
    <row r="323" spans="1:4" x14ac:dyDescent="0.25">
      <c r="A323" s="2">
        <v>40863</v>
      </c>
      <c r="B323">
        <v>16.899999999999999</v>
      </c>
      <c r="C323">
        <v>12</v>
      </c>
      <c r="D323">
        <v>24</v>
      </c>
    </row>
    <row r="324" spans="1:4" x14ac:dyDescent="0.25">
      <c r="A324" s="2">
        <v>40864</v>
      </c>
      <c r="B324">
        <v>16.899999999999999</v>
      </c>
      <c r="C324">
        <v>8</v>
      </c>
      <c r="D324">
        <v>0.7</v>
      </c>
    </row>
    <row r="325" spans="1:4" x14ac:dyDescent="0.25">
      <c r="A325" s="2">
        <v>40865</v>
      </c>
      <c r="B325">
        <v>15.4</v>
      </c>
      <c r="D325">
        <v>0</v>
      </c>
    </row>
    <row r="326" spans="1:4" x14ac:dyDescent="0.25">
      <c r="A326" s="2">
        <v>40866</v>
      </c>
      <c r="B326">
        <v>15.4</v>
      </c>
      <c r="C326">
        <v>7.5</v>
      </c>
      <c r="D326">
        <v>0</v>
      </c>
    </row>
    <row r="327" spans="1:4" x14ac:dyDescent="0.25">
      <c r="A327" s="2">
        <v>40867</v>
      </c>
      <c r="B327">
        <v>17.399999999999999</v>
      </c>
      <c r="C327">
        <v>11</v>
      </c>
      <c r="D327">
        <v>0</v>
      </c>
    </row>
    <row r="328" spans="1:4" x14ac:dyDescent="0.25">
      <c r="A328" s="2">
        <v>40868</v>
      </c>
      <c r="B328">
        <v>17.399999999999999</v>
      </c>
      <c r="C328">
        <v>10.5</v>
      </c>
      <c r="D328">
        <v>0</v>
      </c>
    </row>
    <row r="329" spans="1:4" x14ac:dyDescent="0.25">
      <c r="A329" s="2">
        <v>40869</v>
      </c>
      <c r="C329">
        <v>12.5</v>
      </c>
      <c r="D329">
        <v>4</v>
      </c>
    </row>
    <row r="330" spans="1:4" x14ac:dyDescent="0.25">
      <c r="A330" s="2">
        <v>40870</v>
      </c>
      <c r="B330">
        <v>16.399999999999999</v>
      </c>
      <c r="C330">
        <v>8</v>
      </c>
      <c r="D330">
        <v>0</v>
      </c>
    </row>
    <row r="331" spans="1:4" x14ac:dyDescent="0.25">
      <c r="A331" s="2">
        <v>40871</v>
      </c>
      <c r="D331">
        <v>0</v>
      </c>
    </row>
    <row r="332" spans="1:4" x14ac:dyDescent="0.25">
      <c r="A332" s="2">
        <v>40872</v>
      </c>
      <c r="B332">
        <v>15.4</v>
      </c>
      <c r="C332">
        <v>5.5</v>
      </c>
      <c r="D332">
        <v>0</v>
      </c>
    </row>
    <row r="333" spans="1:4" x14ac:dyDescent="0.25">
      <c r="A333" s="2">
        <v>40873</v>
      </c>
      <c r="D333">
        <v>0</v>
      </c>
    </row>
    <row r="334" spans="1:4" x14ac:dyDescent="0.25">
      <c r="A334" s="2">
        <v>40874</v>
      </c>
      <c r="D334">
        <v>0</v>
      </c>
    </row>
    <row r="335" spans="1:4" x14ac:dyDescent="0.25">
      <c r="A335" s="2">
        <v>40875</v>
      </c>
      <c r="D335">
        <v>0</v>
      </c>
    </row>
    <row r="336" spans="1:4" x14ac:dyDescent="0.25">
      <c r="A336" s="2">
        <v>40876</v>
      </c>
      <c r="D336">
        <v>0</v>
      </c>
    </row>
    <row r="337" spans="1:4" x14ac:dyDescent="0.25">
      <c r="A337" s="2">
        <v>40877</v>
      </c>
      <c r="D337">
        <v>0</v>
      </c>
    </row>
    <row r="338" spans="1:4" x14ac:dyDescent="0.25">
      <c r="A338" s="2">
        <v>40878</v>
      </c>
      <c r="D338">
        <v>0</v>
      </c>
    </row>
    <row r="339" spans="1:4" x14ac:dyDescent="0.25">
      <c r="A339" s="2">
        <v>40879</v>
      </c>
      <c r="D339">
        <v>0</v>
      </c>
    </row>
    <row r="340" spans="1:4" x14ac:dyDescent="0.25">
      <c r="A340" s="2">
        <v>40880</v>
      </c>
      <c r="B340">
        <v>16.899999999999999</v>
      </c>
      <c r="C340">
        <v>3.5</v>
      </c>
      <c r="D340">
        <v>0</v>
      </c>
    </row>
    <row r="341" spans="1:4" x14ac:dyDescent="0.25">
      <c r="A341" s="2">
        <v>40881</v>
      </c>
      <c r="B341">
        <v>14.4</v>
      </c>
      <c r="C341">
        <v>6</v>
      </c>
      <c r="D341">
        <v>0</v>
      </c>
    </row>
    <row r="342" spans="1:4" x14ac:dyDescent="0.25">
      <c r="A342" s="2">
        <v>40882</v>
      </c>
      <c r="B342">
        <v>15.8</v>
      </c>
      <c r="D342">
        <v>0</v>
      </c>
    </row>
    <row r="343" spans="1:4" x14ac:dyDescent="0.25">
      <c r="A343" s="2">
        <v>40883</v>
      </c>
      <c r="B343">
        <v>14.4</v>
      </c>
      <c r="C343">
        <v>5.5</v>
      </c>
      <c r="D343">
        <v>0</v>
      </c>
    </row>
    <row r="344" spans="1:4" x14ac:dyDescent="0.25">
      <c r="A344" s="2">
        <v>40884</v>
      </c>
      <c r="B344">
        <v>14.4</v>
      </c>
      <c r="C344">
        <v>5.4</v>
      </c>
      <c r="D344">
        <v>0</v>
      </c>
    </row>
    <row r="345" spans="1:4" x14ac:dyDescent="0.25">
      <c r="A345" s="2">
        <v>40885</v>
      </c>
      <c r="B345">
        <v>14.4</v>
      </c>
      <c r="C345">
        <v>4.5</v>
      </c>
      <c r="D345">
        <v>0</v>
      </c>
    </row>
    <row r="346" spans="1:4" x14ac:dyDescent="0.25">
      <c r="A346" s="2">
        <v>40886</v>
      </c>
      <c r="B346">
        <v>13.4</v>
      </c>
      <c r="C346">
        <v>3</v>
      </c>
      <c r="D346">
        <v>0</v>
      </c>
    </row>
    <row r="347" spans="1:4" x14ac:dyDescent="0.25">
      <c r="A347" s="2">
        <v>40887</v>
      </c>
      <c r="B347">
        <v>11.9</v>
      </c>
      <c r="C347">
        <v>4.5</v>
      </c>
      <c r="D347">
        <v>0</v>
      </c>
    </row>
    <row r="348" spans="1:4" x14ac:dyDescent="0.25">
      <c r="A348" s="2">
        <v>40888</v>
      </c>
      <c r="B348">
        <v>12.9</v>
      </c>
      <c r="D348">
        <v>0</v>
      </c>
    </row>
    <row r="349" spans="1:4" x14ac:dyDescent="0.25">
      <c r="A349" s="2">
        <v>40889</v>
      </c>
      <c r="B349">
        <v>13.4</v>
      </c>
      <c r="C349">
        <v>2</v>
      </c>
      <c r="D349">
        <v>0</v>
      </c>
    </row>
    <row r="350" spans="1:4" x14ac:dyDescent="0.25">
      <c r="A350" s="2">
        <v>40890</v>
      </c>
      <c r="B350">
        <v>14.6</v>
      </c>
      <c r="C350">
        <v>3.5</v>
      </c>
      <c r="D350">
        <v>0</v>
      </c>
    </row>
    <row r="351" spans="1:4" x14ac:dyDescent="0.25">
      <c r="A351" s="2">
        <v>40891</v>
      </c>
      <c r="B351">
        <v>16.899999999999999</v>
      </c>
      <c r="C351">
        <v>8.5</v>
      </c>
      <c r="D351">
        <v>0</v>
      </c>
    </row>
    <row r="352" spans="1:4" x14ac:dyDescent="0.25">
      <c r="A352" s="2">
        <v>40892</v>
      </c>
      <c r="B352">
        <v>15.9</v>
      </c>
      <c r="C352">
        <v>7</v>
      </c>
      <c r="D352">
        <v>0</v>
      </c>
    </row>
    <row r="353" spans="1:4" x14ac:dyDescent="0.25">
      <c r="A353" s="2">
        <v>40893</v>
      </c>
      <c r="B353">
        <v>15.4</v>
      </c>
      <c r="C353">
        <v>7</v>
      </c>
      <c r="D353">
        <v>0</v>
      </c>
    </row>
    <row r="354" spans="1:4" x14ac:dyDescent="0.25">
      <c r="A354" s="2">
        <v>40894</v>
      </c>
      <c r="B354">
        <v>15.4</v>
      </c>
      <c r="C354">
        <v>5.5</v>
      </c>
      <c r="D354">
        <v>0</v>
      </c>
    </row>
    <row r="355" spans="1:4" x14ac:dyDescent="0.25">
      <c r="A355" s="2">
        <v>40895</v>
      </c>
      <c r="B355">
        <v>10.4</v>
      </c>
      <c r="D355">
        <v>0</v>
      </c>
    </row>
    <row r="356" spans="1:4" x14ac:dyDescent="0.25">
      <c r="A356" s="2">
        <v>40896</v>
      </c>
      <c r="B356">
        <v>9.9</v>
      </c>
      <c r="C356">
        <v>0.5</v>
      </c>
      <c r="D356">
        <v>0</v>
      </c>
    </row>
    <row r="357" spans="1:4" x14ac:dyDescent="0.25">
      <c r="A357" s="2">
        <v>40897</v>
      </c>
      <c r="B357">
        <v>12.4</v>
      </c>
      <c r="C357">
        <v>0.5</v>
      </c>
      <c r="D357">
        <v>0</v>
      </c>
    </row>
    <row r="358" spans="1:4" x14ac:dyDescent="0.25">
      <c r="A358" s="2">
        <v>40898</v>
      </c>
      <c r="B358">
        <v>12.6</v>
      </c>
      <c r="C358">
        <v>4.0999999999999996</v>
      </c>
      <c r="D358">
        <v>0</v>
      </c>
    </row>
    <row r="359" spans="1:4" x14ac:dyDescent="0.25">
      <c r="A359" s="2">
        <v>40899</v>
      </c>
      <c r="B359">
        <v>16.100000000000001</v>
      </c>
      <c r="C359">
        <v>8</v>
      </c>
      <c r="D359">
        <v>0</v>
      </c>
    </row>
    <row r="360" spans="1:4" x14ac:dyDescent="0.25">
      <c r="A360" s="2">
        <v>40900</v>
      </c>
      <c r="B360">
        <v>15.4</v>
      </c>
      <c r="C360">
        <v>4.5</v>
      </c>
      <c r="D360">
        <v>0</v>
      </c>
    </row>
    <row r="361" spans="1:4" x14ac:dyDescent="0.25">
      <c r="A361" s="2">
        <v>40901</v>
      </c>
      <c r="B361">
        <v>12.9</v>
      </c>
      <c r="C361">
        <v>5</v>
      </c>
      <c r="D361">
        <v>0</v>
      </c>
    </row>
    <row r="362" spans="1:4" x14ac:dyDescent="0.25">
      <c r="A362" s="2">
        <v>40902</v>
      </c>
      <c r="D362">
        <v>0</v>
      </c>
    </row>
    <row r="363" spans="1:4" x14ac:dyDescent="0.25">
      <c r="A363" s="2">
        <v>40903</v>
      </c>
      <c r="B363">
        <v>11.9</v>
      </c>
      <c r="D363">
        <v>0</v>
      </c>
    </row>
    <row r="364" spans="1:4" x14ac:dyDescent="0.25">
      <c r="A364" s="2">
        <v>40904</v>
      </c>
      <c r="B364">
        <v>12.9</v>
      </c>
      <c r="C364">
        <v>-0.4</v>
      </c>
      <c r="D364">
        <v>0</v>
      </c>
    </row>
    <row r="365" spans="1:4" x14ac:dyDescent="0.25">
      <c r="A365" s="2">
        <v>40905</v>
      </c>
      <c r="B365">
        <v>13.1</v>
      </c>
      <c r="C365">
        <v>0.5</v>
      </c>
      <c r="D365">
        <v>0</v>
      </c>
    </row>
    <row r="366" spans="1:4" x14ac:dyDescent="0.25">
      <c r="A366" s="2">
        <v>40906</v>
      </c>
      <c r="B366">
        <v>11.9</v>
      </c>
      <c r="C366">
        <v>0.3</v>
      </c>
      <c r="D366">
        <v>0</v>
      </c>
    </row>
    <row r="367" spans="1:4" x14ac:dyDescent="0.25">
      <c r="A367" s="2">
        <v>40907</v>
      </c>
      <c r="B367">
        <v>12.4</v>
      </c>
      <c r="C367">
        <v>2.5</v>
      </c>
      <c r="D367">
        <v>0</v>
      </c>
    </row>
    <row r="368" spans="1:4" x14ac:dyDescent="0.25">
      <c r="A368" s="2">
        <v>40908</v>
      </c>
      <c r="B368">
        <v>15.4</v>
      </c>
      <c r="C368">
        <v>4.5999999999999996</v>
      </c>
      <c r="D368">
        <v>0</v>
      </c>
    </row>
    <row r="369" spans="1:4" x14ac:dyDescent="0.25">
      <c r="A369" s="2">
        <v>40909</v>
      </c>
      <c r="B369">
        <v>14.9</v>
      </c>
      <c r="D369">
        <v>0</v>
      </c>
    </row>
    <row r="370" spans="1:4" x14ac:dyDescent="0.25">
      <c r="A370" s="2">
        <v>40910</v>
      </c>
      <c r="B370">
        <v>14.4</v>
      </c>
      <c r="C370">
        <v>5</v>
      </c>
      <c r="D370">
        <v>0</v>
      </c>
    </row>
    <row r="371" spans="1:4" x14ac:dyDescent="0.25">
      <c r="A371" s="2">
        <v>40911</v>
      </c>
      <c r="B371">
        <v>12.9</v>
      </c>
      <c r="C371">
        <v>3</v>
      </c>
      <c r="D371">
        <v>0</v>
      </c>
    </row>
    <row r="372" spans="1:4" x14ac:dyDescent="0.25">
      <c r="A372" s="2">
        <v>40912</v>
      </c>
      <c r="B372">
        <v>15.1</v>
      </c>
      <c r="C372">
        <v>2</v>
      </c>
      <c r="D372">
        <v>0</v>
      </c>
    </row>
    <row r="373" spans="1:4" x14ac:dyDescent="0.25">
      <c r="A373" s="2">
        <v>40913</v>
      </c>
      <c r="C373">
        <v>4</v>
      </c>
      <c r="D373">
        <v>0</v>
      </c>
    </row>
    <row r="374" spans="1:4" x14ac:dyDescent="0.25">
      <c r="A374" s="2">
        <v>40914</v>
      </c>
      <c r="D374">
        <v>0</v>
      </c>
    </row>
    <row r="375" spans="1:4" x14ac:dyDescent="0.25">
      <c r="A375" s="2">
        <v>40915</v>
      </c>
      <c r="D375">
        <v>0</v>
      </c>
    </row>
    <row r="376" spans="1:4" x14ac:dyDescent="0.25">
      <c r="A376" s="2">
        <v>40916</v>
      </c>
      <c r="B376">
        <v>15.9</v>
      </c>
      <c r="C376">
        <v>1</v>
      </c>
      <c r="D376">
        <v>0</v>
      </c>
    </row>
    <row r="377" spans="1:4" x14ac:dyDescent="0.25">
      <c r="A377" s="2">
        <v>40917</v>
      </c>
      <c r="B377">
        <v>12.4</v>
      </c>
      <c r="D377">
        <v>0</v>
      </c>
    </row>
    <row r="378" spans="1:4" x14ac:dyDescent="0.25">
      <c r="A378" s="2">
        <v>40918</v>
      </c>
      <c r="B378">
        <v>11.2</v>
      </c>
      <c r="C378">
        <v>0.5</v>
      </c>
      <c r="D378">
        <v>0</v>
      </c>
    </row>
    <row r="379" spans="1:4" x14ac:dyDescent="0.25">
      <c r="A379" s="2">
        <v>40919</v>
      </c>
      <c r="B379">
        <v>10.9</v>
      </c>
      <c r="C379">
        <v>0.5</v>
      </c>
      <c r="D379">
        <v>0</v>
      </c>
    </row>
    <row r="380" spans="1:4" x14ac:dyDescent="0.25">
      <c r="A380" s="2">
        <v>40920</v>
      </c>
      <c r="B380">
        <v>11.9</v>
      </c>
      <c r="C380">
        <v>-0.9</v>
      </c>
      <c r="D380">
        <v>0</v>
      </c>
    </row>
    <row r="381" spans="1:4" x14ac:dyDescent="0.25">
      <c r="A381" s="2">
        <v>40921</v>
      </c>
      <c r="B381">
        <v>10</v>
      </c>
      <c r="C381">
        <v>-0.9</v>
      </c>
      <c r="D381"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4:A426"/>
  <sheetViews>
    <sheetView topLeftCell="A214" workbookViewId="0">
      <selection activeCell="E7" sqref="E1:E1048576"/>
    </sheetView>
  </sheetViews>
  <sheetFormatPr defaultColWidth="11.42578125" defaultRowHeight="15" x14ac:dyDescent="0.25"/>
  <cols>
    <col min="1" max="1" width="16" bestFit="1" customWidth="1"/>
  </cols>
  <sheetData>
    <row r="14" spans="1:1" ht="33.75" x14ac:dyDescent="0.5">
      <c r="A14" s="3" t="s">
        <v>2</v>
      </c>
    </row>
    <row r="33" spans="1:1" ht="33.75" x14ac:dyDescent="0.5">
      <c r="A33" s="3" t="s">
        <v>3</v>
      </c>
    </row>
    <row r="57" spans="1:1" ht="33.75" x14ac:dyDescent="0.5">
      <c r="A57" s="3" t="s">
        <v>4</v>
      </c>
    </row>
    <row r="73" spans="1:1" ht="33.75" x14ac:dyDescent="0.5">
      <c r="A73" s="3" t="s">
        <v>5</v>
      </c>
    </row>
    <row r="93" spans="1:1" ht="33.75" x14ac:dyDescent="0.5">
      <c r="A93" s="3" t="s">
        <v>6</v>
      </c>
    </row>
    <row r="116" spans="1:1" ht="33.75" x14ac:dyDescent="0.5">
      <c r="A116" s="3" t="s">
        <v>7</v>
      </c>
    </row>
    <row r="135" spans="1:1" ht="33.75" x14ac:dyDescent="0.5">
      <c r="A135" s="3" t="s">
        <v>10</v>
      </c>
    </row>
    <row r="156" spans="1:1" ht="33.75" x14ac:dyDescent="0.5">
      <c r="A156" s="3" t="s">
        <v>11</v>
      </c>
    </row>
    <row r="178" spans="1:1" ht="33.75" x14ac:dyDescent="0.5">
      <c r="A178" s="3" t="s">
        <v>13</v>
      </c>
    </row>
    <row r="197" spans="1:1" ht="33.75" x14ac:dyDescent="0.5">
      <c r="A197" s="3" t="s">
        <v>12</v>
      </c>
    </row>
    <row r="217" spans="1:1" ht="33.75" x14ac:dyDescent="0.5">
      <c r="A217" s="3" t="s">
        <v>14</v>
      </c>
    </row>
    <row r="230" spans="1:1" ht="33.75" x14ac:dyDescent="0.5">
      <c r="A230" s="3" t="s">
        <v>15</v>
      </c>
    </row>
    <row r="247" spans="1:1" ht="33.75" x14ac:dyDescent="0.5">
      <c r="A247" s="3" t="s">
        <v>17</v>
      </c>
    </row>
    <row r="263" spans="1:1" ht="33.75" x14ac:dyDescent="0.5">
      <c r="A263" s="3" t="s">
        <v>18</v>
      </c>
    </row>
    <row r="281" spans="1:1" ht="33.75" x14ac:dyDescent="0.5">
      <c r="A281" s="3" t="s">
        <v>19</v>
      </c>
    </row>
    <row r="300" spans="1:1" ht="33.75" x14ac:dyDescent="0.5">
      <c r="A300" s="3" t="s">
        <v>20</v>
      </c>
    </row>
    <row r="319" spans="1:1" ht="33.75" x14ac:dyDescent="0.5">
      <c r="A319" s="3" t="s">
        <v>21</v>
      </c>
    </row>
    <row r="335" spans="1:1" ht="33.75" x14ac:dyDescent="0.5">
      <c r="A335" s="3" t="s">
        <v>22</v>
      </c>
    </row>
    <row r="354" spans="1:1" ht="33.75" x14ac:dyDescent="0.5">
      <c r="A354" s="3" t="s">
        <v>23</v>
      </c>
    </row>
    <row r="373" spans="1:1" ht="33.75" x14ac:dyDescent="0.5">
      <c r="A373" s="5" t="s">
        <v>24</v>
      </c>
    </row>
    <row r="398" spans="1:1" ht="33.75" x14ac:dyDescent="0.5">
      <c r="A398" s="3" t="s">
        <v>25</v>
      </c>
    </row>
    <row r="426" spans="1:1" ht="33.75" x14ac:dyDescent="0.5">
      <c r="A426" s="3" t="s">
        <v>26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Gràfics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Gràfic1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</dc:creator>
  <cp:lastModifiedBy>bernat</cp:lastModifiedBy>
  <dcterms:created xsi:type="dcterms:W3CDTF">2018-06-11T17:32:28Z</dcterms:created>
  <dcterms:modified xsi:type="dcterms:W3CDTF">2022-12-28T09:26:38Z</dcterms:modified>
</cp:coreProperties>
</file>